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PO\SPO\00 - TEAM FOLDERS\000 TEAM FOLDER (Construction Team GSD)\01 Projects\07 JOC Contractor Surveys\"/>
    </mc:Choice>
  </mc:AlternateContent>
  <bookViews>
    <workbookView xWindow="0" yWindow="0" windowWidth="19200" windowHeight="12200"/>
  </bookViews>
  <sheets>
    <sheet name="SURVEY SCORES" sheetId="1" r:id="rId1"/>
    <sheet name="SAV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C5" i="1" l="1"/>
  <c r="U5" i="1" l="1"/>
  <c r="Y5" i="1"/>
  <c r="I5" i="1"/>
  <c r="C5" i="1"/>
  <c r="A5" i="1"/>
  <c r="E5" i="1"/>
  <c r="BQ5" i="1" l="1"/>
  <c r="BO5" i="1"/>
  <c r="AS5" i="1"/>
  <c r="AC5" i="1"/>
  <c r="BM5" i="1"/>
  <c r="BK5" i="1"/>
  <c r="BI5" i="1"/>
  <c r="BG5" i="1"/>
  <c r="BE5" i="1"/>
  <c r="BA5" i="1"/>
  <c r="AY5" i="1"/>
  <c r="AW5" i="1"/>
  <c r="AU5" i="1"/>
  <c r="AQ5" i="1"/>
  <c r="AO5" i="1"/>
  <c r="AM5" i="1"/>
  <c r="AK5" i="1"/>
  <c r="AI5" i="1"/>
  <c r="AG5" i="1"/>
  <c r="AE5" i="1"/>
  <c r="AA5" i="1"/>
  <c r="W5" i="1"/>
  <c r="S5" i="1"/>
  <c r="Q5" i="1"/>
  <c r="O5" i="1"/>
  <c r="M5" i="1"/>
  <c r="K5" i="1"/>
</calcChain>
</file>

<file path=xl/sharedStrings.xml><?xml version="1.0" encoding="utf-8"?>
<sst xmlns="http://schemas.openxmlformats.org/spreadsheetml/2006/main" count="180" uniqueCount="43">
  <si>
    <t>Contractor</t>
  </si>
  <si>
    <t>Score (%)</t>
  </si>
  <si>
    <t>AVERAGE SCORE</t>
  </si>
  <si>
    <t>Green</t>
  </si>
  <si>
    <t>Yellow</t>
  </si>
  <si>
    <t>Red</t>
  </si>
  <si>
    <t>Project Date</t>
  </si>
  <si>
    <t>CONSTRUCTION CONTRACTOR ENGAGEMENT SURVEY: STATEWIDE JOB ORDER CONTRACTING</t>
  </si>
  <si>
    <t>Caliente Construction</t>
  </si>
  <si>
    <t>B &amp; D Industries</t>
  </si>
  <si>
    <t>Corbins Electric</t>
  </si>
  <si>
    <t>CPR Electric</t>
  </si>
  <si>
    <t>Diamond Ridge Development</t>
  </si>
  <si>
    <t>D-Square Construction</t>
  </si>
  <si>
    <t>EMCOR</t>
  </si>
  <si>
    <t>GCON</t>
  </si>
  <si>
    <t>KOO D.B.</t>
  </si>
  <si>
    <t>Interstate Mechanical</t>
  </si>
  <si>
    <t>Johnson Controls</t>
  </si>
  <si>
    <t>JMAC Electric</t>
  </si>
  <si>
    <t>Jim Brown Roofing</t>
  </si>
  <si>
    <t>Lloyd Construction</t>
  </si>
  <si>
    <t>Loven Construction</t>
  </si>
  <si>
    <t>McCarthy - G.C.</t>
  </si>
  <si>
    <t>McCarthy - M.E.P.</t>
  </si>
  <si>
    <t>Pueblo Mechanical</t>
  </si>
  <si>
    <t>RKS Plumbing &amp; Mechanical</t>
  </si>
  <si>
    <t>SDB</t>
  </si>
  <si>
    <t>SD Crane</t>
  </si>
  <si>
    <t>SJ Anderson</t>
  </si>
  <si>
    <t>PONO Construction</t>
  </si>
  <si>
    <t>Spectra Electrical</t>
  </si>
  <si>
    <t>Summa Mechanical</t>
  </si>
  <si>
    <t>Tecta America</t>
  </si>
  <si>
    <t>Uni-Tech</t>
  </si>
  <si>
    <t>Wilson Electric</t>
  </si>
  <si>
    <t>Woodruff Construction</t>
  </si>
  <si>
    <t>Venture West Construction</t>
  </si>
  <si>
    <t>American Fire Protection</t>
  </si>
  <si>
    <t>Atlas Fire Protection</t>
  </si>
  <si>
    <t>CopperState Fire Protection</t>
  </si>
  <si>
    <t>Honeywell Fire Alarm</t>
  </si>
  <si>
    <t>Firetrol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</si>
</sst>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"/>
    <numFmt numFmtId="166" formatCode="0.00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6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2" borderId="12" xfId="0" applyFill="1" applyBorder="1" applyAlignment="1">
      <alignment horizontal="center" vertical="center" wrapText="1"/>
    </xf>
    <xf numFmtId="164" fontId="4" fillId="2" borderId="4" xfId="0" applyNumberFormat="1" applyFont="1" applyFill="1" applyBorder="1"/>
    <xf numFmtId="164" fontId="4" fillId="2" borderId="6" xfId="0" applyNumberFormat="1" applyFont="1" applyFill="1" applyBorder="1"/>
    <xf numFmtId="165" fontId="1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164" fontId="0" fillId="2" borderId="11" xfId="0" applyNumberForma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3" fillId="2" borderId="7" xfId="0" applyFont="1" applyFill="1" applyBorder="1"/>
    <xf numFmtId="0" fontId="0" fillId="2" borderId="13" xfId="0" applyFill="1" applyBorder="1"/>
    <xf numFmtId="0" fontId="3" fillId="2" borderId="13" xfId="0" applyFont="1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73"/>
  <sheetViews>
    <sheetView tabSelected="1" topLeftCell="J1" zoomScaleNormal="100" workbookViewId="0">
      <selection activeCell="N24" sqref="N24"/>
    </sheetView>
  </sheetViews>
  <sheetFormatPr defaultColWidth="9.1796875" defaultRowHeight="14.5" x14ac:dyDescent="0.35"/>
  <cols>
    <col min="1" max="1" width="12" style="2" customWidth="1"/>
    <col min="2" max="2" width="9.54296875" style="2" customWidth="1"/>
    <col min="3" max="3" width="12" style="2" customWidth="1"/>
    <col min="4" max="4" width="9.54296875" style="2" customWidth="1"/>
    <col min="5" max="5" width="12" style="2" customWidth="1"/>
    <col min="6" max="6" width="9.54296875" style="2" customWidth="1"/>
    <col min="7" max="7" width="12" style="2" customWidth="1"/>
    <col min="8" max="8" width="9.54296875" style="2" customWidth="1"/>
    <col min="9" max="9" width="12" style="2" customWidth="1"/>
    <col min="10" max="10" width="9.54296875" style="2" customWidth="1"/>
    <col min="11" max="11" width="12" style="2" customWidth="1"/>
    <col min="12" max="12" width="9.54296875" style="2" customWidth="1"/>
    <col min="13" max="13" width="12" style="2" customWidth="1"/>
    <col min="14" max="14" width="9.54296875" style="2" customWidth="1"/>
    <col min="15" max="15" width="12" style="2" customWidth="1"/>
    <col min="16" max="16" width="9.54296875" style="2" customWidth="1"/>
    <col min="17" max="17" width="12" style="2" customWidth="1"/>
    <col min="18" max="18" width="9.54296875" style="2" customWidth="1"/>
    <col min="19" max="19" width="12" style="2" customWidth="1"/>
    <col min="20" max="20" width="9.54296875" style="2" customWidth="1"/>
    <col min="21" max="21" width="12" style="2" customWidth="1"/>
    <col min="22" max="22" width="9.54296875" style="2" customWidth="1"/>
    <col min="23" max="23" width="12" style="2" customWidth="1"/>
    <col min="24" max="24" width="9.54296875" style="2" customWidth="1"/>
    <col min="25" max="25" width="12" style="2" customWidth="1"/>
    <col min="26" max="26" width="9.54296875" style="2" customWidth="1"/>
    <col min="27" max="27" width="12" style="2" customWidth="1"/>
    <col min="28" max="28" width="9.54296875" style="2" customWidth="1"/>
    <col min="29" max="29" width="12" style="2" customWidth="1"/>
    <col min="30" max="30" width="9.54296875" style="2" customWidth="1"/>
    <col min="31" max="31" width="12" style="2" customWidth="1"/>
    <col min="32" max="32" width="9.54296875" style="2" customWidth="1"/>
    <col min="33" max="33" width="12" style="2" customWidth="1"/>
    <col min="34" max="34" width="9.54296875" style="2" customWidth="1"/>
    <col min="35" max="35" width="12" style="2" customWidth="1"/>
    <col min="36" max="36" width="9.54296875" style="2" customWidth="1"/>
    <col min="37" max="37" width="12" style="2" customWidth="1"/>
    <col min="38" max="38" width="9.54296875" style="2" customWidth="1"/>
    <col min="39" max="39" width="12" style="2" customWidth="1"/>
    <col min="40" max="40" width="9.54296875" style="2" customWidth="1"/>
    <col min="41" max="41" width="12" style="2" customWidth="1"/>
    <col min="42" max="42" width="9.54296875" style="2" customWidth="1"/>
    <col min="43" max="43" width="12" style="2" customWidth="1"/>
    <col min="44" max="44" width="9.54296875" style="2" customWidth="1"/>
    <col min="45" max="45" width="12" style="2" customWidth="1"/>
    <col min="46" max="46" width="9.54296875" style="2" customWidth="1"/>
    <col min="47" max="47" width="12" style="2" customWidth="1"/>
    <col min="48" max="48" width="9.54296875" style="2" customWidth="1"/>
    <col min="49" max="49" width="12" style="2" customWidth="1"/>
    <col min="50" max="50" width="9.54296875" style="2" customWidth="1"/>
    <col min="51" max="51" width="12" style="2" customWidth="1"/>
    <col min="52" max="52" width="9.54296875" style="2" customWidth="1"/>
    <col min="53" max="53" width="12" style="2" customWidth="1"/>
    <col min="54" max="54" width="9.54296875" style="2" customWidth="1"/>
    <col min="55" max="55" width="12" style="2" customWidth="1"/>
    <col min="56" max="56" width="9.54296875" style="2" customWidth="1"/>
    <col min="57" max="57" width="12" style="2" customWidth="1"/>
    <col min="58" max="58" width="9.54296875" style="2" customWidth="1"/>
    <col min="59" max="59" width="12" style="2" customWidth="1"/>
    <col min="60" max="60" width="9.54296875" style="2" customWidth="1"/>
    <col min="61" max="61" width="12" style="2" customWidth="1"/>
    <col min="62" max="62" width="9.54296875" style="2" customWidth="1"/>
    <col min="63" max="63" width="12" style="2" customWidth="1"/>
    <col min="64" max="64" width="9.54296875" style="2" customWidth="1"/>
    <col min="65" max="65" width="12" style="2" customWidth="1"/>
    <col min="66" max="66" width="9.54296875" style="2" customWidth="1"/>
    <col min="67" max="67" width="12" style="2" customWidth="1"/>
    <col min="68" max="68" width="9.54296875" style="2" customWidth="1"/>
    <col min="69" max="69" width="12" style="2" customWidth="1"/>
    <col min="70" max="70" width="9.54296875" style="2" customWidth="1"/>
    <col min="71" max="16384" width="9.1796875" style="2"/>
  </cols>
  <sheetData>
    <row r="1" spans="1:70" ht="30.75" customHeight="1" thickBot="1" x14ac:dyDescent="0.65">
      <c r="A1" s="15" t="s">
        <v>7</v>
      </c>
      <c r="B1" s="16"/>
      <c r="C1" s="15"/>
      <c r="D1" s="16"/>
      <c r="E1" s="15"/>
      <c r="F1" s="16"/>
      <c r="G1" s="17"/>
      <c r="H1" s="16"/>
      <c r="I1" s="17"/>
      <c r="J1" s="16"/>
      <c r="K1" s="17"/>
      <c r="L1" s="16"/>
      <c r="M1" s="17"/>
      <c r="N1" s="16"/>
      <c r="O1" s="17"/>
      <c r="P1" s="16"/>
      <c r="Q1" s="17"/>
      <c r="R1" s="16"/>
      <c r="S1" s="17"/>
      <c r="T1" s="16"/>
      <c r="U1" s="17"/>
      <c r="V1" s="16"/>
      <c r="W1" s="17"/>
      <c r="X1" s="16"/>
      <c r="Y1" s="17"/>
      <c r="Z1" s="16"/>
      <c r="AA1" s="17"/>
      <c r="AB1" s="16"/>
      <c r="AC1" s="17"/>
      <c r="AD1" s="16"/>
      <c r="AE1" s="17"/>
      <c r="AF1" s="16"/>
      <c r="AG1" s="17"/>
      <c r="AH1" s="16"/>
      <c r="AI1" s="17"/>
      <c r="AJ1" s="16"/>
      <c r="AK1" s="17"/>
      <c r="AL1" s="16"/>
      <c r="AM1" s="17"/>
      <c r="AN1" s="16"/>
      <c r="AO1" s="17"/>
      <c r="AP1" s="16"/>
      <c r="AQ1" s="17"/>
      <c r="AR1" s="16"/>
      <c r="AS1" s="17"/>
      <c r="AT1" s="16"/>
      <c r="AU1" s="17"/>
      <c r="AV1" s="16"/>
      <c r="AW1" s="17"/>
      <c r="AX1" s="16"/>
      <c r="AY1" s="17"/>
      <c r="AZ1" s="16"/>
      <c r="BA1" s="17"/>
      <c r="BB1" s="16"/>
      <c r="BC1" s="17"/>
      <c r="BD1" s="16"/>
      <c r="BE1" s="17"/>
      <c r="BF1" s="16"/>
      <c r="BG1" s="17"/>
      <c r="BH1" s="16"/>
      <c r="BI1" s="17"/>
      <c r="BJ1" s="16"/>
      <c r="BK1" s="17"/>
      <c r="BL1" s="16"/>
      <c r="BM1" s="17"/>
      <c r="BN1" s="16"/>
      <c r="BO1" s="17"/>
      <c r="BP1" s="16"/>
      <c r="BQ1" s="17"/>
      <c r="BR1" s="18"/>
    </row>
    <row r="2" spans="1:70" ht="15" thickBot="1" x14ac:dyDescent="0.4">
      <c r="A2" s="19" t="s">
        <v>0</v>
      </c>
      <c r="B2" s="20"/>
      <c r="C2" s="19" t="s">
        <v>0</v>
      </c>
      <c r="D2" s="20"/>
      <c r="E2" s="19" t="s">
        <v>0</v>
      </c>
      <c r="F2" s="20"/>
      <c r="G2" s="19" t="s">
        <v>0</v>
      </c>
      <c r="H2" s="20"/>
      <c r="I2" s="19" t="s">
        <v>0</v>
      </c>
      <c r="J2" s="20"/>
      <c r="K2" s="19" t="s">
        <v>0</v>
      </c>
      <c r="L2" s="20"/>
      <c r="M2" s="19" t="s">
        <v>0</v>
      </c>
      <c r="N2" s="20"/>
      <c r="O2" s="19" t="s">
        <v>0</v>
      </c>
      <c r="P2" s="20"/>
      <c r="Q2" s="19" t="s">
        <v>0</v>
      </c>
      <c r="R2" s="20"/>
      <c r="S2" s="19" t="s">
        <v>0</v>
      </c>
      <c r="T2" s="20"/>
      <c r="U2" s="19" t="s">
        <v>0</v>
      </c>
      <c r="V2" s="20"/>
      <c r="W2" s="19" t="s">
        <v>0</v>
      </c>
      <c r="X2" s="20"/>
      <c r="Y2" s="19" t="s">
        <v>0</v>
      </c>
      <c r="Z2" s="20"/>
      <c r="AA2" s="19" t="s">
        <v>0</v>
      </c>
      <c r="AB2" s="20"/>
      <c r="AC2" s="19" t="s">
        <v>0</v>
      </c>
      <c r="AD2" s="20"/>
      <c r="AE2" s="19" t="s">
        <v>0</v>
      </c>
      <c r="AF2" s="20"/>
      <c r="AG2" s="19" t="s">
        <v>0</v>
      </c>
      <c r="AH2" s="20"/>
      <c r="AI2" s="19" t="s">
        <v>0</v>
      </c>
      <c r="AJ2" s="20"/>
      <c r="AK2" s="19" t="s">
        <v>0</v>
      </c>
      <c r="AL2" s="20"/>
      <c r="AM2" s="19" t="s">
        <v>0</v>
      </c>
      <c r="AN2" s="20"/>
      <c r="AO2" s="19" t="s">
        <v>0</v>
      </c>
      <c r="AP2" s="20"/>
      <c r="AQ2" s="19" t="s">
        <v>0</v>
      </c>
      <c r="AR2" s="20"/>
      <c r="AS2" s="19" t="s">
        <v>0</v>
      </c>
      <c r="AT2" s="20"/>
      <c r="AU2" s="19" t="s">
        <v>0</v>
      </c>
      <c r="AV2" s="20"/>
      <c r="AW2" s="19" t="s">
        <v>0</v>
      </c>
      <c r="AX2" s="20"/>
      <c r="AY2" s="19" t="s">
        <v>0</v>
      </c>
      <c r="AZ2" s="20"/>
      <c r="BA2" s="19" t="s">
        <v>0</v>
      </c>
      <c r="BB2" s="20"/>
      <c r="BC2" s="19" t="s">
        <v>0</v>
      </c>
      <c r="BD2" s="20"/>
      <c r="BE2" s="19" t="s">
        <v>0</v>
      </c>
      <c r="BF2" s="20"/>
      <c r="BG2" s="19" t="s">
        <v>0</v>
      </c>
      <c r="BH2" s="20"/>
      <c r="BI2" s="19" t="s">
        <v>0</v>
      </c>
      <c r="BJ2" s="20"/>
      <c r="BK2" s="19" t="s">
        <v>0</v>
      </c>
      <c r="BL2" s="20"/>
      <c r="BM2" s="19" t="s">
        <v>0</v>
      </c>
      <c r="BN2" s="20"/>
      <c r="BO2" s="19" t="s">
        <v>0</v>
      </c>
      <c r="BP2" s="20"/>
      <c r="BQ2" s="19" t="s">
        <v>0</v>
      </c>
      <c r="BR2" s="20"/>
    </row>
    <row r="3" spans="1:70" ht="15" customHeight="1" x14ac:dyDescent="0.35">
      <c r="A3" s="25" t="s">
        <v>38</v>
      </c>
      <c r="B3" s="26"/>
      <c r="C3" s="25" t="s">
        <v>39</v>
      </c>
      <c r="D3" s="26"/>
      <c r="E3" s="25" t="s">
        <v>9</v>
      </c>
      <c r="F3" s="26"/>
      <c r="G3" s="25" t="s">
        <v>8</v>
      </c>
      <c r="H3" s="26"/>
      <c r="I3" s="25" t="s">
        <v>40</v>
      </c>
      <c r="J3" s="26"/>
      <c r="K3" s="21" t="s">
        <v>10</v>
      </c>
      <c r="L3" s="22"/>
      <c r="M3" s="21" t="s">
        <v>11</v>
      </c>
      <c r="N3" s="22"/>
      <c r="O3" s="25" t="s">
        <v>12</v>
      </c>
      <c r="P3" s="26"/>
      <c r="Q3" s="25" t="s">
        <v>13</v>
      </c>
      <c r="R3" s="26"/>
      <c r="S3" s="21" t="s">
        <v>14</v>
      </c>
      <c r="T3" s="22"/>
      <c r="U3" s="21" t="s">
        <v>42</v>
      </c>
      <c r="V3" s="22"/>
      <c r="W3" s="21" t="s">
        <v>15</v>
      </c>
      <c r="X3" s="22"/>
      <c r="Y3" s="25" t="s">
        <v>41</v>
      </c>
      <c r="Z3" s="26"/>
      <c r="AA3" s="25" t="s">
        <v>17</v>
      </c>
      <c r="AB3" s="26"/>
      <c r="AC3" s="25" t="s">
        <v>20</v>
      </c>
      <c r="AD3" s="26"/>
      <c r="AE3" s="21" t="s">
        <v>19</v>
      </c>
      <c r="AF3" s="22"/>
      <c r="AG3" s="21" t="s">
        <v>18</v>
      </c>
      <c r="AH3" s="22"/>
      <c r="AI3" s="21" t="s">
        <v>16</v>
      </c>
      <c r="AJ3" s="22"/>
      <c r="AK3" s="25" t="s">
        <v>21</v>
      </c>
      <c r="AL3" s="26"/>
      <c r="AM3" s="25" t="s">
        <v>22</v>
      </c>
      <c r="AN3" s="26"/>
      <c r="AO3" s="25" t="s">
        <v>23</v>
      </c>
      <c r="AP3" s="26"/>
      <c r="AQ3" s="25" t="s">
        <v>24</v>
      </c>
      <c r="AR3" s="26"/>
      <c r="AS3" s="25" t="s">
        <v>30</v>
      </c>
      <c r="AT3" s="26"/>
      <c r="AU3" s="25" t="s">
        <v>25</v>
      </c>
      <c r="AV3" s="26"/>
      <c r="AW3" s="25" t="s">
        <v>26</v>
      </c>
      <c r="AX3" s="26"/>
      <c r="AY3" s="21" t="s">
        <v>27</v>
      </c>
      <c r="AZ3" s="22"/>
      <c r="BA3" s="21" t="s">
        <v>28</v>
      </c>
      <c r="BB3" s="22"/>
      <c r="BC3" s="21" t="s">
        <v>29</v>
      </c>
      <c r="BD3" s="22"/>
      <c r="BE3" s="21" t="s">
        <v>31</v>
      </c>
      <c r="BF3" s="22"/>
      <c r="BG3" s="25" t="s">
        <v>32</v>
      </c>
      <c r="BH3" s="26"/>
      <c r="BI3" s="21" t="s">
        <v>33</v>
      </c>
      <c r="BJ3" s="22"/>
      <c r="BK3" s="21" t="s">
        <v>34</v>
      </c>
      <c r="BL3" s="22"/>
      <c r="BM3" s="25" t="s">
        <v>37</v>
      </c>
      <c r="BN3" s="26"/>
      <c r="BO3" s="21" t="s">
        <v>35</v>
      </c>
      <c r="BP3" s="22"/>
      <c r="BQ3" s="25" t="s">
        <v>36</v>
      </c>
      <c r="BR3" s="26"/>
    </row>
    <row r="4" spans="1:70" ht="21" customHeight="1" x14ac:dyDescent="0.35">
      <c r="A4" s="27"/>
      <c r="B4" s="28"/>
      <c r="C4" s="27"/>
      <c r="D4" s="28"/>
      <c r="E4" s="27"/>
      <c r="F4" s="28"/>
      <c r="G4" s="27"/>
      <c r="H4" s="28"/>
      <c r="I4" s="27"/>
      <c r="J4" s="28"/>
      <c r="K4" s="23"/>
      <c r="L4" s="24"/>
      <c r="M4" s="23"/>
      <c r="N4" s="24"/>
      <c r="O4" s="27"/>
      <c r="P4" s="28"/>
      <c r="Q4" s="27"/>
      <c r="R4" s="28"/>
      <c r="S4" s="23"/>
      <c r="T4" s="24"/>
      <c r="U4" s="23"/>
      <c r="V4" s="24"/>
      <c r="W4" s="23"/>
      <c r="X4" s="24"/>
      <c r="Y4" s="27"/>
      <c r="Z4" s="28"/>
      <c r="AA4" s="27"/>
      <c r="AB4" s="28"/>
      <c r="AC4" s="27"/>
      <c r="AD4" s="28"/>
      <c r="AE4" s="23"/>
      <c r="AF4" s="24"/>
      <c r="AG4" s="23"/>
      <c r="AH4" s="24"/>
      <c r="AI4" s="23"/>
      <c r="AJ4" s="24"/>
      <c r="AK4" s="27"/>
      <c r="AL4" s="28"/>
      <c r="AM4" s="27"/>
      <c r="AN4" s="28"/>
      <c r="AO4" s="27"/>
      <c r="AP4" s="28"/>
      <c r="AQ4" s="27"/>
      <c r="AR4" s="28"/>
      <c r="AS4" s="27"/>
      <c r="AT4" s="28"/>
      <c r="AU4" s="27"/>
      <c r="AV4" s="28"/>
      <c r="AW4" s="27"/>
      <c r="AX4" s="28"/>
      <c r="AY4" s="23"/>
      <c r="AZ4" s="24"/>
      <c r="BA4" s="23"/>
      <c r="BB4" s="24"/>
      <c r="BC4" s="23"/>
      <c r="BD4" s="24"/>
      <c r="BE4" s="23"/>
      <c r="BF4" s="24"/>
      <c r="BG4" s="27"/>
      <c r="BH4" s="28"/>
      <c r="BI4" s="23"/>
      <c r="BJ4" s="24"/>
      <c r="BK4" s="23"/>
      <c r="BL4" s="24"/>
      <c r="BM4" s="27"/>
      <c r="BN4" s="28"/>
      <c r="BO4" s="23"/>
      <c r="BP4" s="24"/>
      <c r="BQ4" s="27"/>
      <c r="BR4" s="28"/>
    </row>
    <row r="5" spans="1:70" ht="30.75" customHeight="1" x14ac:dyDescent="0.35">
      <c r="A5" s="10">
        <f>SUM(A8:A9)/2</f>
        <v>0</v>
      </c>
      <c r="B5" s="7" t="s">
        <v>2</v>
      </c>
      <c r="C5" s="10">
        <f>SUM(C8:C9)/2</f>
        <v>0</v>
      </c>
      <c r="D5" s="7" t="s">
        <v>2</v>
      </c>
      <c r="E5" s="10">
        <f>SUM(E8:E9)/2</f>
        <v>0</v>
      </c>
      <c r="F5" s="7" t="s">
        <v>2</v>
      </c>
      <c r="G5" s="10">
        <f>SUM(G8)/1</f>
        <v>0</v>
      </c>
      <c r="H5" s="7" t="s">
        <v>2</v>
      </c>
      <c r="I5" s="10">
        <f>SUM(I8)/1</f>
        <v>0</v>
      </c>
      <c r="J5" s="7" t="s">
        <v>2</v>
      </c>
      <c r="K5" s="10">
        <f>SUM(K8)/1</f>
        <v>0</v>
      </c>
      <c r="L5" s="7" t="s">
        <v>2</v>
      </c>
      <c r="M5" s="10">
        <f>SUM(M8)/1</f>
        <v>0</v>
      </c>
      <c r="N5" s="7" t="s">
        <v>2</v>
      </c>
      <c r="O5" s="10">
        <f>SUM(O8)/1</f>
        <v>0</v>
      </c>
      <c r="P5" s="7" t="s">
        <v>2</v>
      </c>
      <c r="Q5" s="10">
        <f>SUM(Q8)/1</f>
        <v>0</v>
      </c>
      <c r="R5" s="7" t="s">
        <v>2</v>
      </c>
      <c r="S5" s="10">
        <f>SUM(S8)/1</f>
        <v>0</v>
      </c>
      <c r="T5" s="7" t="s">
        <v>2</v>
      </c>
      <c r="U5" s="10">
        <f>SUM(U8)/1</f>
        <v>0</v>
      </c>
      <c r="V5" s="7" t="s">
        <v>2</v>
      </c>
      <c r="W5" s="10">
        <f>SUM(W8)/1</f>
        <v>0</v>
      </c>
      <c r="X5" s="7" t="s">
        <v>2</v>
      </c>
      <c r="Y5" s="10">
        <f>SUM(Y8)/1</f>
        <v>0</v>
      </c>
      <c r="Z5" s="7" t="s">
        <v>2</v>
      </c>
      <c r="AA5" s="10">
        <f>SUM(AA8)/1</f>
        <v>0</v>
      </c>
      <c r="AB5" s="7" t="s">
        <v>2</v>
      </c>
      <c r="AC5" s="10">
        <f>SUM(AC8)/1</f>
        <v>117</v>
      </c>
      <c r="AD5" s="7" t="s">
        <v>2</v>
      </c>
      <c r="AE5" s="10">
        <f>SUM(AE8)/1</f>
        <v>0</v>
      </c>
      <c r="AF5" s="7" t="s">
        <v>2</v>
      </c>
      <c r="AG5" s="10">
        <f>SUM(AG8)/1</f>
        <v>0</v>
      </c>
      <c r="AH5" s="7" t="s">
        <v>2</v>
      </c>
      <c r="AI5" s="10">
        <f>SUM(AI8)/1</f>
        <v>0</v>
      </c>
      <c r="AJ5" s="7" t="s">
        <v>2</v>
      </c>
      <c r="AK5" s="10">
        <f>SUM(AK8)/1</f>
        <v>0</v>
      </c>
      <c r="AL5" s="7" t="s">
        <v>2</v>
      </c>
      <c r="AM5" s="10">
        <f>SUM(AM8)/1</f>
        <v>0</v>
      </c>
      <c r="AN5" s="7" t="s">
        <v>2</v>
      </c>
      <c r="AO5" s="10">
        <f>SUM(AO8)/1</f>
        <v>0</v>
      </c>
      <c r="AP5" s="7" t="s">
        <v>2</v>
      </c>
      <c r="AQ5" s="10">
        <f>SUM(AQ8)/1</f>
        <v>0</v>
      </c>
      <c r="AR5" s="7" t="s">
        <v>2</v>
      </c>
      <c r="AS5" s="10">
        <f>SUM(AS8)/1</f>
        <v>0</v>
      </c>
      <c r="AT5" s="7" t="s">
        <v>2</v>
      </c>
      <c r="AU5" s="10">
        <f>SUM(AU8)/1</f>
        <v>0</v>
      </c>
      <c r="AV5" s="7" t="s">
        <v>2</v>
      </c>
      <c r="AW5" s="10">
        <f>SUM(AW8)/1</f>
        <v>0</v>
      </c>
      <c r="AX5" s="7" t="s">
        <v>2</v>
      </c>
      <c r="AY5" s="10">
        <f>SUM(AY8)/1</f>
        <v>0</v>
      </c>
      <c r="AZ5" s="7" t="s">
        <v>2</v>
      </c>
      <c r="BA5" s="10">
        <f>SUM(BA8)/1</f>
        <v>117</v>
      </c>
      <c r="BB5" s="7" t="s">
        <v>2</v>
      </c>
      <c r="BC5" s="10">
        <f>SUM(BC8)/1</f>
        <v>109</v>
      </c>
      <c r="BD5" s="7" t="s">
        <v>2</v>
      </c>
      <c r="BE5" s="10">
        <f>SUM(BE8)/1</f>
        <v>0</v>
      </c>
      <c r="BF5" s="7" t="s">
        <v>2</v>
      </c>
      <c r="BG5" s="10">
        <f>SUM(BG8)/1</f>
        <v>0</v>
      </c>
      <c r="BH5" s="7" t="s">
        <v>2</v>
      </c>
      <c r="BI5" s="10">
        <f>SUM(BI8)/1</f>
        <v>0</v>
      </c>
      <c r="BJ5" s="7" t="s">
        <v>2</v>
      </c>
      <c r="BK5" s="10">
        <f>SUM(BK8)/1</f>
        <v>0</v>
      </c>
      <c r="BL5" s="7" t="s">
        <v>2</v>
      </c>
      <c r="BM5" s="10">
        <f>SUM(BM8)/1</f>
        <v>0</v>
      </c>
      <c r="BN5" s="7" t="s">
        <v>2</v>
      </c>
      <c r="BO5" s="10">
        <f>SUM(BO8)/1</f>
        <v>0</v>
      </c>
      <c r="BP5" s="7" t="s">
        <v>2</v>
      </c>
      <c r="BQ5" s="10">
        <f>SUM(BQ8)/1</f>
        <v>0</v>
      </c>
      <c r="BR5" s="7" t="s">
        <v>2</v>
      </c>
    </row>
    <row r="6" spans="1:70" ht="39" customHeight="1" x14ac:dyDescent="0.35">
      <c r="A6" s="13" t="s">
        <v>1</v>
      </c>
      <c r="B6" s="14" t="s">
        <v>6</v>
      </c>
      <c r="C6" s="13" t="s">
        <v>1</v>
      </c>
      <c r="D6" s="14" t="s">
        <v>6</v>
      </c>
      <c r="E6" s="13" t="s">
        <v>1</v>
      </c>
      <c r="F6" s="14" t="s">
        <v>6</v>
      </c>
      <c r="G6" s="13" t="s">
        <v>1</v>
      </c>
      <c r="H6" s="14" t="s">
        <v>6</v>
      </c>
      <c r="I6" s="13" t="s">
        <v>1</v>
      </c>
      <c r="J6" s="14" t="s">
        <v>6</v>
      </c>
      <c r="K6" s="13" t="s">
        <v>1</v>
      </c>
      <c r="L6" s="14" t="s">
        <v>6</v>
      </c>
      <c r="M6" s="13" t="s">
        <v>1</v>
      </c>
      <c r="N6" s="14" t="s">
        <v>6</v>
      </c>
      <c r="O6" s="13" t="s">
        <v>1</v>
      </c>
      <c r="P6" s="14" t="s">
        <v>6</v>
      </c>
      <c r="Q6" s="13" t="s">
        <v>1</v>
      </c>
      <c r="R6" s="14" t="s">
        <v>6</v>
      </c>
      <c r="S6" s="13" t="s">
        <v>1</v>
      </c>
      <c r="T6" s="14" t="s">
        <v>6</v>
      </c>
      <c r="U6" s="13" t="s">
        <v>1</v>
      </c>
      <c r="V6" s="14" t="s">
        <v>6</v>
      </c>
      <c r="W6" s="13" t="s">
        <v>1</v>
      </c>
      <c r="X6" s="14" t="s">
        <v>6</v>
      </c>
      <c r="Y6" s="13" t="s">
        <v>1</v>
      </c>
      <c r="Z6" s="14" t="s">
        <v>6</v>
      </c>
      <c r="AA6" s="13" t="s">
        <v>1</v>
      </c>
      <c r="AB6" s="14" t="s">
        <v>6</v>
      </c>
      <c r="AC6" s="13" t="s">
        <v>1</v>
      </c>
      <c r="AD6" s="14" t="s">
        <v>6</v>
      </c>
      <c r="AE6" s="13" t="s">
        <v>1</v>
      </c>
      <c r="AF6" s="14" t="s">
        <v>6</v>
      </c>
      <c r="AG6" s="13" t="s">
        <v>1</v>
      </c>
      <c r="AH6" s="14" t="s">
        <v>6</v>
      </c>
      <c r="AI6" s="13" t="s">
        <v>1</v>
      </c>
      <c r="AJ6" s="14" t="s">
        <v>6</v>
      </c>
      <c r="AK6" s="13" t="s">
        <v>1</v>
      </c>
      <c r="AL6" s="14" t="s">
        <v>6</v>
      </c>
      <c r="AM6" s="13" t="s">
        <v>1</v>
      </c>
      <c r="AN6" s="14" t="s">
        <v>6</v>
      </c>
      <c r="AO6" s="13" t="s">
        <v>1</v>
      </c>
      <c r="AP6" s="14" t="s">
        <v>6</v>
      </c>
      <c r="AQ6" s="13" t="s">
        <v>1</v>
      </c>
      <c r="AR6" s="14" t="s">
        <v>6</v>
      </c>
      <c r="AS6" s="13" t="s">
        <v>1</v>
      </c>
      <c r="AT6" s="14" t="s">
        <v>6</v>
      </c>
      <c r="AU6" s="13" t="s">
        <v>1</v>
      </c>
      <c r="AV6" s="14" t="s">
        <v>6</v>
      </c>
      <c r="AW6" s="13" t="s">
        <v>1</v>
      </c>
      <c r="AX6" s="14" t="s">
        <v>6</v>
      </c>
      <c r="AY6" s="13" t="s">
        <v>1</v>
      </c>
      <c r="AZ6" s="14" t="s">
        <v>6</v>
      </c>
      <c r="BA6" s="13" t="s">
        <v>1</v>
      </c>
      <c r="BB6" s="14" t="s">
        <v>6</v>
      </c>
      <c r="BC6" s="13" t="s">
        <v>1</v>
      </c>
      <c r="BD6" s="14" t="s">
        <v>6</v>
      </c>
      <c r="BE6" s="13" t="s">
        <v>1</v>
      </c>
      <c r="BF6" s="14" t="s">
        <v>6</v>
      </c>
      <c r="BG6" s="13" t="s">
        <v>1</v>
      </c>
      <c r="BH6" s="14" t="s">
        <v>6</v>
      </c>
      <c r="BI6" s="13" t="s">
        <v>1</v>
      </c>
      <c r="BJ6" s="14" t="s">
        <v>6</v>
      </c>
      <c r="BK6" s="13" t="s">
        <v>1</v>
      </c>
      <c r="BL6" s="14" t="s">
        <v>6</v>
      </c>
      <c r="BM6" s="13" t="s">
        <v>1</v>
      </c>
      <c r="BN6" s="14" t="s">
        <v>6</v>
      </c>
      <c r="BO6" s="13" t="s">
        <v>1</v>
      </c>
      <c r="BP6" s="14" t="s">
        <v>6</v>
      </c>
      <c r="BQ6" s="13" t="s">
        <v>1</v>
      </c>
      <c r="BR6" s="14" t="s">
        <v>6</v>
      </c>
    </row>
    <row r="7" spans="1:70" ht="5.25" customHeight="1" x14ac:dyDescent="0.35">
      <c r="A7" s="11"/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12"/>
      <c r="AG7" s="11"/>
      <c r="AH7" s="12"/>
      <c r="AI7" s="11"/>
      <c r="AJ7" s="12"/>
      <c r="AK7" s="11"/>
      <c r="AL7" s="12"/>
      <c r="AM7" s="11"/>
      <c r="AN7" s="12"/>
      <c r="AO7" s="11"/>
      <c r="AP7" s="12"/>
      <c r="AQ7" s="11"/>
      <c r="AR7" s="12"/>
      <c r="AS7" s="11"/>
      <c r="AT7" s="12"/>
      <c r="AU7" s="11"/>
      <c r="AV7" s="12"/>
      <c r="AW7" s="11"/>
      <c r="AX7" s="12"/>
      <c r="AY7" s="11"/>
      <c r="AZ7" s="12"/>
      <c r="BA7" s="11"/>
      <c r="BB7" s="12"/>
      <c r="BC7" s="11"/>
      <c r="BD7" s="12"/>
      <c r="BE7" s="11"/>
      <c r="BF7" s="12"/>
      <c r="BG7" s="11"/>
      <c r="BH7" s="12"/>
      <c r="BI7" s="11"/>
      <c r="BJ7" s="12"/>
      <c r="BK7" s="11"/>
      <c r="BL7" s="12"/>
      <c r="BM7" s="11"/>
      <c r="BN7" s="12"/>
      <c r="BO7" s="11"/>
      <c r="BP7" s="12"/>
      <c r="BQ7" s="11"/>
      <c r="BR7" s="12"/>
    </row>
    <row r="8" spans="1:70" x14ac:dyDescent="0.35">
      <c r="A8" s="5"/>
      <c r="B8" s="8"/>
      <c r="C8" s="5"/>
      <c r="D8" s="8"/>
      <c r="E8" s="5"/>
      <c r="F8" s="8"/>
      <c r="G8" s="5"/>
      <c r="H8" s="8"/>
      <c r="I8" s="5"/>
      <c r="J8" s="8"/>
      <c r="K8" s="5"/>
      <c r="L8" s="8"/>
      <c r="M8" s="5"/>
      <c r="N8" s="8"/>
      <c r="O8" s="5"/>
      <c r="P8" s="8"/>
      <c r="Q8" s="5"/>
      <c r="R8" s="8"/>
      <c r="S8" s="5"/>
      <c r="T8" s="8"/>
      <c r="U8" s="5"/>
      <c r="V8" s="8"/>
      <c r="W8" s="5"/>
      <c r="X8" s="8"/>
      <c r="Y8" s="5"/>
      <c r="Z8" s="8"/>
      <c r="AA8" s="5"/>
      <c r="AB8" s="8"/>
      <c r="AC8" s="5">
        <v>117</v>
      </c>
      <c r="AD8" s="8">
        <v>43009</v>
      </c>
      <c r="AE8" s="5"/>
      <c r="AF8" s="8"/>
      <c r="AG8" s="5"/>
      <c r="AH8" s="8"/>
      <c r="AI8" s="5"/>
      <c r="AJ8" s="8"/>
      <c r="AK8" s="5"/>
      <c r="AL8" s="8"/>
      <c r="AM8" s="5"/>
      <c r="AN8" s="8"/>
      <c r="AO8" s="5"/>
      <c r="AP8" s="8"/>
      <c r="AQ8" s="5"/>
      <c r="AR8" s="8"/>
      <c r="AS8" s="5"/>
      <c r="AT8" s="8"/>
      <c r="AU8" s="5"/>
      <c r="AV8" s="8"/>
      <c r="AW8" s="5"/>
      <c r="AX8" s="8"/>
      <c r="AY8" s="5"/>
      <c r="AZ8" s="8"/>
      <c r="BA8" s="5">
        <v>117</v>
      </c>
      <c r="BB8" s="8">
        <v>43028</v>
      </c>
      <c r="BC8" s="5">
        <v>109</v>
      </c>
      <c r="BD8" s="8">
        <v>43024</v>
      </c>
      <c r="BE8" s="5"/>
      <c r="BF8" s="8"/>
      <c r="BG8" s="5"/>
      <c r="BH8" s="8"/>
      <c r="BI8" s="5"/>
      <c r="BJ8" s="8"/>
      <c r="BK8" s="5"/>
      <c r="BL8" s="8"/>
      <c r="BM8" s="5"/>
      <c r="BN8" s="8"/>
      <c r="BO8" s="5"/>
      <c r="BP8" s="8"/>
      <c r="BQ8" s="5"/>
      <c r="BR8" s="8"/>
    </row>
    <row r="9" spans="1:70" x14ac:dyDescent="0.35">
      <c r="A9" s="5"/>
      <c r="B9" s="8"/>
      <c r="C9" s="5"/>
      <c r="D9" s="8"/>
      <c r="E9" s="5"/>
      <c r="F9" s="8"/>
      <c r="G9" s="5"/>
      <c r="H9" s="8"/>
      <c r="I9" s="5"/>
      <c r="J9" s="8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8"/>
      <c r="AA9" s="5"/>
      <c r="AB9" s="8"/>
      <c r="AC9" s="5"/>
      <c r="AD9" s="8"/>
      <c r="AE9" s="5"/>
      <c r="AF9" s="8"/>
      <c r="AG9" s="5"/>
      <c r="AH9" s="8"/>
      <c r="AI9" s="5"/>
      <c r="AJ9" s="8"/>
      <c r="AK9" s="5"/>
      <c r="AL9" s="8"/>
      <c r="AM9" s="5"/>
      <c r="AN9" s="8"/>
      <c r="AO9" s="5"/>
      <c r="AP9" s="8"/>
      <c r="AQ9" s="5"/>
      <c r="AR9" s="8"/>
      <c r="AS9" s="5"/>
      <c r="AT9" s="8"/>
      <c r="AU9" s="5"/>
      <c r="AV9" s="8"/>
      <c r="AW9" s="5"/>
      <c r="AX9" s="8"/>
      <c r="AY9" s="5"/>
      <c r="AZ9" s="8"/>
      <c r="BA9" s="5"/>
      <c r="BB9" s="8"/>
      <c r="BC9" s="5"/>
      <c r="BD9" s="8"/>
      <c r="BE9" s="5"/>
      <c r="BF9" s="8"/>
      <c r="BG9" s="5"/>
      <c r="BH9" s="8"/>
      <c r="BI9" s="5"/>
      <c r="BJ9" s="8"/>
      <c r="BK9" s="5"/>
      <c r="BL9" s="8"/>
      <c r="BM9" s="5"/>
      <c r="BN9" s="8"/>
      <c r="BO9" s="5"/>
      <c r="BP9" s="8"/>
      <c r="BQ9" s="5"/>
      <c r="BR9" s="8"/>
    </row>
    <row r="10" spans="1:70" x14ac:dyDescent="0.35">
      <c r="A10" s="5"/>
      <c r="B10" s="8"/>
      <c r="C10" s="5"/>
      <c r="D10" s="8"/>
      <c r="E10" s="5"/>
      <c r="F10" s="8"/>
      <c r="G10" s="5"/>
      <c r="H10" s="8"/>
      <c r="I10" s="5"/>
      <c r="J10" s="8"/>
      <c r="K10" s="5"/>
      <c r="L10" s="8"/>
      <c r="M10" s="5"/>
      <c r="N10" s="8"/>
      <c r="O10" s="5"/>
      <c r="P10" s="8"/>
      <c r="Q10" s="5"/>
      <c r="R10" s="8"/>
      <c r="S10" s="5"/>
      <c r="T10" s="8"/>
      <c r="U10" s="5"/>
      <c r="V10" s="8"/>
      <c r="W10" s="5"/>
      <c r="X10" s="8"/>
      <c r="Y10" s="5"/>
      <c r="Z10" s="8"/>
      <c r="AA10" s="5"/>
      <c r="AB10" s="8"/>
      <c r="AC10" s="5"/>
      <c r="AD10" s="8"/>
      <c r="AE10" s="5"/>
      <c r="AF10" s="8"/>
      <c r="AG10" s="5"/>
      <c r="AH10" s="8"/>
      <c r="AI10" s="5"/>
      <c r="AJ10" s="8"/>
      <c r="AK10" s="5"/>
      <c r="AL10" s="8"/>
      <c r="AM10" s="5"/>
      <c r="AN10" s="8"/>
      <c r="AO10" s="5"/>
      <c r="AP10" s="8"/>
      <c r="AQ10" s="5"/>
      <c r="AR10" s="8"/>
      <c r="AS10" s="5"/>
      <c r="AT10" s="8"/>
      <c r="AU10" s="5"/>
      <c r="AV10" s="8"/>
      <c r="AW10" s="5"/>
      <c r="AX10" s="8"/>
      <c r="AY10" s="5"/>
      <c r="AZ10" s="8"/>
      <c r="BA10" s="5"/>
      <c r="BB10" s="8"/>
      <c r="BC10" s="5"/>
      <c r="BD10" s="8"/>
      <c r="BE10" s="5"/>
      <c r="BF10" s="8"/>
      <c r="BG10" s="5"/>
      <c r="BH10" s="8"/>
      <c r="BI10" s="5"/>
      <c r="BJ10" s="8"/>
      <c r="BK10" s="5"/>
      <c r="BL10" s="8"/>
      <c r="BM10" s="5"/>
      <c r="BN10" s="8"/>
      <c r="BO10" s="5"/>
      <c r="BP10" s="8"/>
      <c r="BQ10" s="5"/>
      <c r="BR10" s="8"/>
    </row>
    <row r="11" spans="1:70" x14ac:dyDescent="0.35">
      <c r="A11" s="5"/>
      <c r="B11" s="8"/>
      <c r="C11" s="5"/>
      <c r="D11" s="8"/>
      <c r="E11" s="5"/>
      <c r="F11" s="8"/>
      <c r="G11" s="5"/>
      <c r="H11" s="8"/>
      <c r="I11" s="5"/>
      <c r="J11" s="8"/>
      <c r="K11" s="5"/>
      <c r="L11" s="8"/>
      <c r="M11" s="5"/>
      <c r="N11" s="8"/>
      <c r="O11" s="5"/>
      <c r="P11" s="8"/>
      <c r="Q11" s="5"/>
      <c r="R11" s="8"/>
      <c r="S11" s="5"/>
      <c r="T11" s="8"/>
      <c r="U11" s="5"/>
      <c r="V11" s="8"/>
      <c r="W11" s="5"/>
      <c r="X11" s="8"/>
      <c r="Y11" s="5"/>
      <c r="Z11" s="8"/>
      <c r="AA11" s="5"/>
      <c r="AB11" s="8"/>
      <c r="AC11" s="5"/>
      <c r="AD11" s="8"/>
      <c r="AE11" s="5"/>
      <c r="AF11" s="8"/>
      <c r="AG11" s="5"/>
      <c r="AH11" s="8"/>
      <c r="AI11" s="5"/>
      <c r="AJ11" s="8"/>
      <c r="AK11" s="5"/>
      <c r="AL11" s="8"/>
      <c r="AM11" s="5"/>
      <c r="AN11" s="8"/>
      <c r="AO11" s="5"/>
      <c r="AP11" s="8"/>
      <c r="AQ11" s="5"/>
      <c r="AR11" s="8"/>
      <c r="AS11" s="5"/>
      <c r="AT11" s="8"/>
      <c r="AU11" s="5"/>
      <c r="AV11" s="8"/>
      <c r="AW11" s="5"/>
      <c r="AX11" s="8"/>
      <c r="AY11" s="5"/>
      <c r="AZ11" s="8"/>
      <c r="BA11" s="5"/>
      <c r="BB11" s="8"/>
      <c r="BC11" s="5"/>
      <c r="BD11" s="8"/>
      <c r="BE11" s="5"/>
      <c r="BF11" s="8"/>
      <c r="BG11" s="5"/>
      <c r="BH11" s="8"/>
      <c r="BI11" s="5"/>
      <c r="BJ11" s="8"/>
      <c r="BK11" s="5"/>
      <c r="BL11" s="8"/>
      <c r="BM11" s="5"/>
      <c r="BN11" s="8"/>
      <c r="BO11" s="5"/>
      <c r="BP11" s="8"/>
      <c r="BQ11" s="5"/>
      <c r="BR11" s="8"/>
    </row>
    <row r="12" spans="1:70" x14ac:dyDescent="0.35">
      <c r="A12" s="5"/>
      <c r="B12" s="8"/>
      <c r="C12" s="5"/>
      <c r="D12" s="8"/>
      <c r="E12" s="5"/>
      <c r="F12" s="8"/>
      <c r="G12" s="5"/>
      <c r="H12" s="8"/>
      <c r="I12" s="5"/>
      <c r="J12" s="8"/>
      <c r="K12" s="5"/>
      <c r="L12" s="8"/>
      <c r="M12" s="5"/>
      <c r="N12" s="8"/>
      <c r="O12" s="5"/>
      <c r="P12" s="8"/>
      <c r="Q12" s="5"/>
      <c r="R12" s="8"/>
      <c r="S12" s="5"/>
      <c r="T12" s="8"/>
      <c r="U12" s="5"/>
      <c r="V12" s="8"/>
      <c r="W12" s="5"/>
      <c r="X12" s="8"/>
      <c r="Y12" s="5"/>
      <c r="Z12" s="8"/>
      <c r="AA12" s="5"/>
      <c r="AB12" s="8"/>
      <c r="AC12" s="5"/>
      <c r="AD12" s="8"/>
      <c r="AE12" s="5"/>
      <c r="AF12" s="8"/>
      <c r="AG12" s="5"/>
      <c r="AH12" s="8"/>
      <c r="AI12" s="5"/>
      <c r="AJ12" s="8"/>
      <c r="AK12" s="5"/>
      <c r="AL12" s="8"/>
      <c r="AM12" s="5"/>
      <c r="AN12" s="8"/>
      <c r="AO12" s="5"/>
      <c r="AP12" s="8"/>
      <c r="AQ12" s="5"/>
      <c r="AR12" s="8"/>
      <c r="AS12" s="5"/>
      <c r="AT12" s="8"/>
      <c r="AU12" s="5"/>
      <c r="AV12" s="8"/>
      <c r="AW12" s="5"/>
      <c r="AX12" s="8"/>
      <c r="AY12" s="5"/>
      <c r="AZ12" s="8"/>
      <c r="BA12" s="5"/>
      <c r="BB12" s="8"/>
      <c r="BC12" s="5"/>
      <c r="BD12" s="8"/>
      <c r="BE12" s="5"/>
      <c r="BF12" s="8"/>
      <c r="BG12" s="5"/>
      <c r="BH12" s="8"/>
      <c r="BI12" s="5"/>
      <c r="BJ12" s="8"/>
      <c r="BK12" s="5"/>
      <c r="BL12" s="8"/>
      <c r="BM12" s="5"/>
      <c r="BN12" s="8"/>
      <c r="BO12" s="5"/>
      <c r="BP12" s="8"/>
      <c r="BQ12" s="5"/>
      <c r="BR12" s="8"/>
    </row>
    <row r="13" spans="1:70" x14ac:dyDescent="0.35">
      <c r="A13" s="5"/>
      <c r="B13" s="8"/>
      <c r="C13" s="5"/>
      <c r="D13" s="8"/>
      <c r="E13" s="5"/>
      <c r="F13" s="8"/>
      <c r="G13" s="5"/>
      <c r="H13" s="8"/>
      <c r="I13" s="5"/>
      <c r="J13" s="8"/>
      <c r="K13" s="5"/>
      <c r="L13" s="8"/>
      <c r="M13" s="5"/>
      <c r="N13" s="8"/>
      <c r="O13" s="5"/>
      <c r="P13" s="8"/>
      <c r="Q13" s="5"/>
      <c r="R13" s="8"/>
      <c r="S13" s="5"/>
      <c r="T13" s="8"/>
      <c r="U13" s="5"/>
      <c r="V13" s="8"/>
      <c r="W13" s="5"/>
      <c r="X13" s="8"/>
      <c r="Y13" s="5"/>
      <c r="Z13" s="8"/>
      <c r="AA13" s="5"/>
      <c r="AB13" s="8"/>
      <c r="AC13" s="5"/>
      <c r="AD13" s="8"/>
      <c r="AE13" s="5"/>
      <c r="AF13" s="8"/>
      <c r="AG13" s="5"/>
      <c r="AH13" s="8"/>
      <c r="AI13" s="5"/>
      <c r="AJ13" s="8"/>
      <c r="AK13" s="5"/>
      <c r="AL13" s="8"/>
      <c r="AM13" s="5"/>
      <c r="AN13" s="8"/>
      <c r="AO13" s="5"/>
      <c r="AP13" s="8"/>
      <c r="AQ13" s="5"/>
      <c r="AR13" s="8"/>
      <c r="AS13" s="5"/>
      <c r="AT13" s="8"/>
      <c r="AU13" s="5"/>
      <c r="AV13" s="8"/>
      <c r="AW13" s="5"/>
      <c r="AX13" s="8"/>
      <c r="AY13" s="5"/>
      <c r="AZ13" s="8"/>
      <c r="BA13" s="5"/>
      <c r="BB13" s="8"/>
      <c r="BC13" s="5"/>
      <c r="BD13" s="8"/>
      <c r="BE13" s="5"/>
      <c r="BF13" s="8"/>
      <c r="BG13" s="5"/>
      <c r="BH13" s="8"/>
      <c r="BI13" s="5"/>
      <c r="BJ13" s="8"/>
      <c r="BK13" s="5"/>
      <c r="BL13" s="8"/>
      <c r="BM13" s="5"/>
      <c r="BN13" s="8"/>
      <c r="BO13" s="5"/>
      <c r="BP13" s="8"/>
      <c r="BQ13" s="5"/>
      <c r="BR13" s="8"/>
    </row>
    <row r="14" spans="1:70" x14ac:dyDescent="0.35">
      <c r="A14" s="4"/>
      <c r="B14" s="8"/>
      <c r="C14" s="4"/>
      <c r="D14" s="8"/>
      <c r="E14" s="4"/>
      <c r="F14" s="8"/>
      <c r="G14" s="4"/>
      <c r="H14" s="8"/>
      <c r="I14" s="4"/>
      <c r="J14" s="8"/>
      <c r="K14" s="4"/>
      <c r="L14" s="8"/>
      <c r="M14" s="4"/>
      <c r="N14" s="8"/>
      <c r="O14" s="4"/>
      <c r="P14" s="8"/>
      <c r="Q14" s="4"/>
      <c r="R14" s="8"/>
      <c r="S14" s="4"/>
      <c r="T14" s="8"/>
      <c r="U14" s="4"/>
      <c r="V14" s="8"/>
      <c r="W14" s="4"/>
      <c r="X14" s="8"/>
      <c r="Y14" s="4"/>
      <c r="Z14" s="8"/>
      <c r="AA14" s="4"/>
      <c r="AB14" s="8"/>
      <c r="AC14" s="4"/>
      <c r="AD14" s="8"/>
      <c r="AE14" s="4"/>
      <c r="AF14" s="8"/>
      <c r="AG14" s="4"/>
      <c r="AH14" s="8"/>
      <c r="AI14" s="4"/>
      <c r="AJ14" s="8"/>
      <c r="AK14" s="4"/>
      <c r="AL14" s="8"/>
      <c r="AM14" s="4"/>
      <c r="AN14" s="8"/>
      <c r="AO14" s="4"/>
      <c r="AP14" s="8"/>
      <c r="AQ14" s="4"/>
      <c r="AR14" s="8"/>
      <c r="AS14" s="4"/>
      <c r="AT14" s="8"/>
      <c r="AU14" s="4"/>
      <c r="AV14" s="8"/>
      <c r="AW14" s="4"/>
      <c r="AX14" s="8"/>
      <c r="AY14" s="4"/>
      <c r="AZ14" s="8"/>
      <c r="BA14" s="4"/>
      <c r="BB14" s="8"/>
      <c r="BC14" s="4"/>
      <c r="BD14" s="8"/>
      <c r="BE14" s="4"/>
      <c r="BF14" s="8"/>
      <c r="BG14" s="4"/>
      <c r="BH14" s="8"/>
      <c r="BI14" s="4"/>
      <c r="BJ14" s="8"/>
      <c r="BK14" s="4"/>
      <c r="BL14" s="8"/>
      <c r="BM14" s="4"/>
      <c r="BN14" s="8"/>
      <c r="BO14" s="4"/>
      <c r="BP14" s="8"/>
      <c r="BQ14" s="4"/>
      <c r="BR14" s="8"/>
    </row>
    <row r="15" spans="1:70" x14ac:dyDescent="0.35">
      <c r="A15" s="4"/>
      <c r="B15" s="8"/>
      <c r="C15" s="4"/>
      <c r="D15" s="8"/>
      <c r="E15" s="4"/>
      <c r="F15" s="8"/>
      <c r="G15" s="4"/>
      <c r="H15" s="8"/>
      <c r="I15" s="4"/>
      <c r="J15" s="8"/>
      <c r="K15" s="4"/>
      <c r="L15" s="8"/>
      <c r="M15" s="4"/>
      <c r="N15" s="8"/>
      <c r="O15" s="4"/>
      <c r="P15" s="8"/>
      <c r="Q15" s="4"/>
      <c r="R15" s="8"/>
      <c r="S15" s="4"/>
      <c r="T15" s="8"/>
      <c r="U15" s="4"/>
      <c r="V15" s="8"/>
      <c r="W15" s="4"/>
      <c r="X15" s="8"/>
      <c r="Y15" s="4"/>
      <c r="Z15" s="8"/>
      <c r="AA15" s="4"/>
      <c r="AB15" s="8"/>
      <c r="AC15" s="4"/>
      <c r="AD15" s="8"/>
      <c r="AE15" s="4"/>
      <c r="AF15" s="8"/>
      <c r="AG15" s="4"/>
      <c r="AH15" s="8"/>
      <c r="AI15" s="4"/>
      <c r="AJ15" s="8"/>
      <c r="AK15" s="4"/>
      <c r="AL15" s="8"/>
      <c r="AM15" s="4"/>
      <c r="AN15" s="8"/>
      <c r="AO15" s="4"/>
      <c r="AP15" s="8"/>
      <c r="AQ15" s="4"/>
      <c r="AR15" s="8"/>
      <c r="AS15" s="4"/>
      <c r="AT15" s="8"/>
      <c r="AU15" s="4"/>
      <c r="AV15" s="8"/>
      <c r="AW15" s="4"/>
      <c r="AX15" s="8"/>
      <c r="AY15" s="4"/>
      <c r="AZ15" s="8"/>
      <c r="BA15" s="4"/>
      <c r="BB15" s="8"/>
      <c r="BC15" s="4"/>
      <c r="BD15" s="8"/>
      <c r="BE15" s="4"/>
      <c r="BF15" s="8"/>
      <c r="BG15" s="4"/>
      <c r="BH15" s="8"/>
      <c r="BI15" s="4"/>
      <c r="BJ15" s="8"/>
      <c r="BK15" s="4"/>
      <c r="BL15" s="8"/>
      <c r="BM15" s="4"/>
      <c r="BN15" s="8"/>
      <c r="BO15" s="4"/>
      <c r="BP15" s="8"/>
      <c r="BQ15" s="4"/>
      <c r="BR15" s="8"/>
    </row>
    <row r="16" spans="1:70" x14ac:dyDescent="0.35">
      <c r="A16" s="4"/>
      <c r="B16" s="8"/>
      <c r="C16" s="4"/>
      <c r="D16" s="8"/>
      <c r="E16" s="4"/>
      <c r="F16" s="8"/>
      <c r="G16" s="4"/>
      <c r="H16" s="8"/>
      <c r="I16" s="4"/>
      <c r="J16" s="8"/>
      <c r="K16" s="4"/>
      <c r="L16" s="8"/>
      <c r="M16" s="4"/>
      <c r="N16" s="8"/>
      <c r="O16" s="4"/>
      <c r="P16" s="8"/>
      <c r="Q16" s="4"/>
      <c r="R16" s="8"/>
      <c r="S16" s="4"/>
      <c r="T16" s="8"/>
      <c r="U16" s="4"/>
      <c r="V16" s="8"/>
      <c r="W16" s="4"/>
      <c r="X16" s="8"/>
      <c r="Y16" s="4"/>
      <c r="Z16" s="8"/>
      <c r="AA16" s="4"/>
      <c r="AB16" s="8"/>
      <c r="AC16" s="4"/>
      <c r="AD16" s="8"/>
      <c r="AE16" s="4"/>
      <c r="AF16" s="8"/>
      <c r="AG16" s="4"/>
      <c r="AH16" s="8"/>
      <c r="AI16" s="4"/>
      <c r="AJ16" s="8"/>
      <c r="AK16" s="4"/>
      <c r="AL16" s="8"/>
      <c r="AM16" s="4"/>
      <c r="AN16" s="8"/>
      <c r="AO16" s="4"/>
      <c r="AP16" s="8"/>
      <c r="AQ16" s="4"/>
      <c r="AR16" s="8"/>
      <c r="AS16" s="4"/>
      <c r="AT16" s="8"/>
      <c r="AU16" s="4"/>
      <c r="AV16" s="8"/>
      <c r="AW16" s="4"/>
      <c r="AX16" s="8"/>
      <c r="AY16" s="4"/>
      <c r="AZ16" s="8"/>
      <c r="BA16" s="4"/>
      <c r="BB16" s="8"/>
      <c r="BC16" s="4"/>
      <c r="BD16" s="8"/>
      <c r="BE16" s="4"/>
      <c r="BF16" s="8"/>
      <c r="BG16" s="4"/>
      <c r="BH16" s="8"/>
      <c r="BI16" s="4"/>
      <c r="BJ16" s="8"/>
      <c r="BK16" s="4"/>
      <c r="BL16" s="8"/>
      <c r="BM16" s="4"/>
      <c r="BN16" s="8"/>
      <c r="BO16" s="4"/>
      <c r="BP16" s="8"/>
      <c r="BQ16" s="4"/>
      <c r="BR16" s="8"/>
    </row>
    <row r="17" spans="1:70" x14ac:dyDescent="0.35">
      <c r="A17" s="4"/>
      <c r="B17" s="8"/>
      <c r="C17" s="4"/>
      <c r="D17" s="8"/>
      <c r="E17" s="4"/>
      <c r="F17" s="8"/>
      <c r="G17" s="4"/>
      <c r="H17" s="8"/>
      <c r="I17" s="4"/>
      <c r="J17" s="8"/>
      <c r="K17" s="4"/>
      <c r="L17" s="8"/>
      <c r="M17" s="4"/>
      <c r="N17" s="8"/>
      <c r="O17" s="4"/>
      <c r="P17" s="8"/>
      <c r="Q17" s="4"/>
      <c r="R17" s="8"/>
      <c r="S17" s="4"/>
      <c r="T17" s="8"/>
      <c r="U17" s="4"/>
      <c r="V17" s="8"/>
      <c r="W17" s="4"/>
      <c r="X17" s="8"/>
      <c r="Y17" s="4"/>
      <c r="Z17" s="8"/>
      <c r="AA17" s="4"/>
      <c r="AB17" s="8"/>
      <c r="AC17" s="4"/>
      <c r="AD17" s="8"/>
      <c r="AE17" s="4"/>
      <c r="AF17" s="8"/>
      <c r="AG17" s="4"/>
      <c r="AH17" s="8"/>
      <c r="AI17" s="4"/>
      <c r="AJ17" s="8"/>
      <c r="AK17" s="4"/>
      <c r="AL17" s="8"/>
      <c r="AM17" s="4"/>
      <c r="AN17" s="8"/>
      <c r="AO17" s="4"/>
      <c r="AP17" s="8"/>
      <c r="AQ17" s="4"/>
      <c r="AR17" s="8"/>
      <c r="AS17" s="4"/>
      <c r="AT17" s="8"/>
      <c r="AU17" s="4"/>
      <c r="AV17" s="8"/>
      <c r="AW17" s="4"/>
      <c r="AX17" s="8"/>
      <c r="AY17" s="4"/>
      <c r="AZ17" s="8"/>
      <c r="BA17" s="4"/>
      <c r="BB17" s="8"/>
      <c r="BC17" s="4"/>
      <c r="BD17" s="8"/>
      <c r="BE17" s="4"/>
      <c r="BF17" s="8"/>
      <c r="BG17" s="4"/>
      <c r="BH17" s="8"/>
      <c r="BI17" s="4"/>
      <c r="BJ17" s="8"/>
      <c r="BK17" s="4"/>
      <c r="BL17" s="8"/>
      <c r="BM17" s="4"/>
      <c r="BN17" s="8"/>
      <c r="BO17" s="4"/>
      <c r="BP17" s="8"/>
      <c r="BQ17" s="4"/>
      <c r="BR17" s="8"/>
    </row>
    <row r="18" spans="1:70" x14ac:dyDescent="0.35">
      <c r="A18" s="4"/>
      <c r="B18" s="8"/>
      <c r="C18" s="4"/>
      <c r="D18" s="8"/>
      <c r="E18" s="4"/>
      <c r="F18" s="8"/>
      <c r="G18" s="4"/>
      <c r="H18" s="8"/>
      <c r="I18" s="4"/>
      <c r="J18" s="8"/>
      <c r="K18" s="4"/>
      <c r="L18" s="8"/>
      <c r="M18" s="4"/>
      <c r="N18" s="8"/>
      <c r="O18" s="4"/>
      <c r="P18" s="8"/>
      <c r="Q18" s="4"/>
      <c r="R18" s="8"/>
      <c r="S18" s="4"/>
      <c r="T18" s="8"/>
      <c r="U18" s="4"/>
      <c r="V18" s="8"/>
      <c r="W18" s="4"/>
      <c r="X18" s="8"/>
      <c r="Y18" s="4"/>
      <c r="Z18" s="8"/>
      <c r="AA18" s="4"/>
      <c r="AB18" s="8"/>
      <c r="AC18" s="4"/>
      <c r="AD18" s="8"/>
      <c r="AE18" s="4"/>
      <c r="AF18" s="8"/>
      <c r="AG18" s="4"/>
      <c r="AH18" s="8"/>
      <c r="AI18" s="4"/>
      <c r="AJ18" s="8"/>
      <c r="AK18" s="4"/>
      <c r="AL18" s="8"/>
      <c r="AM18" s="4"/>
      <c r="AN18" s="8"/>
      <c r="AO18" s="4"/>
      <c r="AP18" s="8"/>
      <c r="AQ18" s="4"/>
      <c r="AR18" s="8"/>
      <c r="AS18" s="4"/>
      <c r="AT18" s="8"/>
      <c r="AU18" s="4"/>
      <c r="AV18" s="8"/>
      <c r="AW18" s="4"/>
      <c r="AX18" s="8"/>
      <c r="AY18" s="4"/>
      <c r="AZ18" s="8"/>
      <c r="BA18" s="4"/>
      <c r="BB18" s="8"/>
      <c r="BC18" s="4"/>
      <c r="BD18" s="8"/>
      <c r="BE18" s="4"/>
      <c r="BF18" s="8"/>
      <c r="BG18" s="4"/>
      <c r="BH18" s="8"/>
      <c r="BI18" s="4"/>
      <c r="BJ18" s="8"/>
      <c r="BK18" s="4"/>
      <c r="BL18" s="8"/>
      <c r="BM18" s="4"/>
      <c r="BN18" s="8"/>
      <c r="BO18" s="4"/>
      <c r="BP18" s="8"/>
      <c r="BQ18" s="4"/>
      <c r="BR18" s="8"/>
    </row>
    <row r="19" spans="1:70" x14ac:dyDescent="0.35">
      <c r="A19" s="4"/>
      <c r="B19" s="8"/>
      <c r="C19" s="4"/>
      <c r="D19" s="8"/>
      <c r="E19" s="4"/>
      <c r="F19" s="8"/>
      <c r="G19" s="4"/>
      <c r="H19" s="8"/>
      <c r="I19" s="4"/>
      <c r="J19" s="8"/>
      <c r="K19" s="4"/>
      <c r="L19" s="8"/>
      <c r="M19" s="4"/>
      <c r="N19" s="8"/>
      <c r="O19" s="4"/>
      <c r="P19" s="8"/>
      <c r="Q19" s="4"/>
      <c r="R19" s="8"/>
      <c r="S19" s="4"/>
      <c r="T19" s="8"/>
      <c r="U19" s="4"/>
      <c r="V19" s="8"/>
      <c r="W19" s="4"/>
      <c r="X19" s="8"/>
      <c r="Y19" s="4"/>
      <c r="Z19" s="8"/>
      <c r="AA19" s="4"/>
      <c r="AB19" s="8"/>
      <c r="AC19" s="4"/>
      <c r="AD19" s="8"/>
      <c r="AE19" s="4"/>
      <c r="AF19" s="8"/>
      <c r="AG19" s="4"/>
      <c r="AH19" s="8"/>
      <c r="AI19" s="4"/>
      <c r="AJ19" s="8"/>
      <c r="AK19" s="4"/>
      <c r="AL19" s="8"/>
      <c r="AM19" s="4"/>
      <c r="AN19" s="8"/>
      <c r="AO19" s="4"/>
      <c r="AP19" s="8"/>
      <c r="AQ19" s="4"/>
      <c r="AR19" s="8"/>
      <c r="AS19" s="4"/>
      <c r="AT19" s="8"/>
      <c r="AU19" s="4"/>
      <c r="AV19" s="8"/>
      <c r="AW19" s="4"/>
      <c r="AX19" s="8"/>
      <c r="AY19" s="4"/>
      <c r="AZ19" s="8"/>
      <c r="BA19" s="4"/>
      <c r="BB19" s="8"/>
      <c r="BC19" s="4"/>
      <c r="BD19" s="8"/>
      <c r="BE19" s="4"/>
      <c r="BF19" s="8"/>
      <c r="BG19" s="4"/>
      <c r="BH19" s="8"/>
      <c r="BI19" s="4"/>
      <c r="BJ19" s="8"/>
      <c r="BK19" s="4"/>
      <c r="BL19" s="8"/>
      <c r="BM19" s="4"/>
      <c r="BN19" s="8"/>
      <c r="BO19" s="4"/>
      <c r="BP19" s="8"/>
      <c r="BQ19" s="4"/>
      <c r="BR19" s="8"/>
    </row>
    <row r="20" spans="1:70" x14ac:dyDescent="0.35">
      <c r="A20" s="4"/>
      <c r="B20" s="8"/>
      <c r="C20" s="4"/>
      <c r="D20" s="8"/>
      <c r="E20" s="4"/>
      <c r="F20" s="8"/>
      <c r="G20" s="4"/>
      <c r="H20" s="8"/>
      <c r="I20" s="4"/>
      <c r="J20" s="8"/>
      <c r="K20" s="4"/>
      <c r="L20" s="8"/>
      <c r="M20" s="4"/>
      <c r="N20" s="8"/>
      <c r="O20" s="4"/>
      <c r="P20" s="8"/>
      <c r="Q20" s="4"/>
      <c r="R20" s="8"/>
      <c r="S20" s="4"/>
      <c r="T20" s="8"/>
      <c r="U20" s="4"/>
      <c r="V20" s="8"/>
      <c r="W20" s="4"/>
      <c r="X20" s="8"/>
      <c r="Y20" s="4"/>
      <c r="Z20" s="8"/>
      <c r="AA20" s="4"/>
      <c r="AB20" s="8"/>
      <c r="AC20" s="4"/>
      <c r="AD20" s="8"/>
      <c r="AE20" s="4"/>
      <c r="AF20" s="8"/>
      <c r="AG20" s="4"/>
      <c r="AH20" s="8"/>
      <c r="AI20" s="4"/>
      <c r="AJ20" s="8"/>
      <c r="AK20" s="4"/>
      <c r="AL20" s="8"/>
      <c r="AM20" s="4"/>
      <c r="AN20" s="8"/>
      <c r="AO20" s="4"/>
      <c r="AP20" s="8"/>
      <c r="AQ20" s="4"/>
      <c r="AR20" s="8"/>
      <c r="AS20" s="4"/>
      <c r="AT20" s="8"/>
      <c r="AU20" s="4"/>
      <c r="AV20" s="8"/>
      <c r="AW20" s="4"/>
      <c r="AX20" s="8"/>
      <c r="AY20" s="4"/>
      <c r="AZ20" s="8"/>
      <c r="BA20" s="4"/>
      <c r="BB20" s="8"/>
      <c r="BC20" s="4"/>
      <c r="BD20" s="8"/>
      <c r="BE20" s="4"/>
      <c r="BF20" s="8"/>
      <c r="BG20" s="4"/>
      <c r="BH20" s="8"/>
      <c r="BI20" s="4"/>
      <c r="BJ20" s="8"/>
      <c r="BK20" s="4"/>
      <c r="BL20" s="8"/>
      <c r="BM20" s="4"/>
      <c r="BN20" s="8"/>
      <c r="BO20" s="4"/>
      <c r="BP20" s="8"/>
      <c r="BQ20" s="4"/>
      <c r="BR20" s="8"/>
    </row>
    <row r="21" spans="1:70" x14ac:dyDescent="0.35">
      <c r="A21" s="4"/>
      <c r="B21" s="8"/>
      <c r="C21" s="4"/>
      <c r="D21" s="8"/>
      <c r="E21" s="4"/>
      <c r="F21" s="8"/>
      <c r="G21" s="4"/>
      <c r="H21" s="8"/>
      <c r="I21" s="4"/>
      <c r="J21" s="8"/>
      <c r="K21" s="4"/>
      <c r="L21" s="8"/>
      <c r="M21" s="4"/>
      <c r="N21" s="8"/>
      <c r="O21" s="4"/>
      <c r="P21" s="8"/>
      <c r="Q21" s="4"/>
      <c r="R21" s="8"/>
      <c r="S21" s="4"/>
      <c r="T21" s="8"/>
      <c r="U21" s="4"/>
      <c r="V21" s="8"/>
      <c r="W21" s="4"/>
      <c r="X21" s="8"/>
      <c r="Y21" s="4"/>
      <c r="Z21" s="8"/>
      <c r="AA21" s="4"/>
      <c r="AB21" s="8"/>
      <c r="AC21" s="4"/>
      <c r="AD21" s="8"/>
      <c r="AE21" s="4"/>
      <c r="AF21" s="8"/>
      <c r="AG21" s="4"/>
      <c r="AH21" s="8"/>
      <c r="AI21" s="4"/>
      <c r="AJ21" s="8"/>
      <c r="AK21" s="4"/>
      <c r="AL21" s="8"/>
      <c r="AM21" s="4"/>
      <c r="AN21" s="8"/>
      <c r="AO21" s="4"/>
      <c r="AP21" s="8"/>
      <c r="AQ21" s="4"/>
      <c r="AR21" s="8"/>
      <c r="AS21" s="4"/>
      <c r="AT21" s="8"/>
      <c r="AU21" s="4"/>
      <c r="AV21" s="8"/>
      <c r="AW21" s="4"/>
      <c r="AX21" s="8"/>
      <c r="AY21" s="4"/>
      <c r="AZ21" s="8"/>
      <c r="BA21" s="4"/>
      <c r="BB21" s="8"/>
      <c r="BC21" s="4"/>
      <c r="BD21" s="8"/>
      <c r="BE21" s="4"/>
      <c r="BF21" s="8"/>
      <c r="BG21" s="4"/>
      <c r="BH21" s="8"/>
      <c r="BI21" s="4"/>
      <c r="BJ21" s="8"/>
      <c r="BK21" s="4"/>
      <c r="BL21" s="8"/>
      <c r="BM21" s="4"/>
      <c r="BN21" s="8"/>
      <c r="BO21" s="4"/>
      <c r="BP21" s="8"/>
      <c r="BQ21" s="4"/>
      <c r="BR21" s="8"/>
    </row>
    <row r="22" spans="1:70" x14ac:dyDescent="0.35">
      <c r="A22" s="4"/>
      <c r="B22" s="8"/>
      <c r="C22" s="4"/>
      <c r="D22" s="8"/>
      <c r="E22" s="4"/>
      <c r="F22" s="8"/>
      <c r="G22" s="4"/>
      <c r="H22" s="8"/>
      <c r="I22" s="4"/>
      <c r="J22" s="8"/>
      <c r="K22" s="4"/>
      <c r="L22" s="8"/>
      <c r="M22" s="4"/>
      <c r="N22" s="8"/>
      <c r="O22" s="4"/>
      <c r="P22" s="8"/>
      <c r="Q22" s="4"/>
      <c r="R22" s="8"/>
      <c r="S22" s="4"/>
      <c r="T22" s="8"/>
      <c r="U22" s="4"/>
      <c r="V22" s="8"/>
      <c r="W22" s="4"/>
      <c r="X22" s="8"/>
      <c r="Y22" s="4"/>
      <c r="Z22" s="8"/>
      <c r="AA22" s="4"/>
      <c r="AB22" s="8"/>
      <c r="AC22" s="4"/>
      <c r="AD22" s="8"/>
      <c r="AE22" s="4"/>
      <c r="AF22" s="8"/>
      <c r="AG22" s="4"/>
      <c r="AH22" s="8"/>
      <c r="AI22" s="4"/>
      <c r="AJ22" s="8"/>
      <c r="AK22" s="4"/>
      <c r="AL22" s="8"/>
      <c r="AM22" s="4"/>
      <c r="AN22" s="8"/>
      <c r="AO22" s="4"/>
      <c r="AP22" s="8"/>
      <c r="AQ22" s="4"/>
      <c r="AR22" s="8"/>
      <c r="AS22" s="4"/>
      <c r="AT22" s="8"/>
      <c r="AU22" s="4"/>
      <c r="AV22" s="8"/>
      <c r="AW22" s="4"/>
      <c r="AX22" s="8"/>
      <c r="AY22" s="4"/>
      <c r="AZ22" s="8"/>
      <c r="BA22" s="4"/>
      <c r="BB22" s="8"/>
      <c r="BC22" s="4"/>
      <c r="BD22" s="8"/>
      <c r="BE22" s="4"/>
      <c r="BF22" s="8"/>
      <c r="BG22" s="4"/>
      <c r="BH22" s="8"/>
      <c r="BI22" s="4"/>
      <c r="BJ22" s="8"/>
      <c r="BK22" s="4"/>
      <c r="BL22" s="8"/>
      <c r="BM22" s="4"/>
      <c r="BN22" s="8"/>
      <c r="BO22" s="4"/>
      <c r="BP22" s="8"/>
      <c r="BQ22" s="4"/>
      <c r="BR22" s="8"/>
    </row>
    <row r="23" spans="1:70" x14ac:dyDescent="0.35">
      <c r="A23" s="4"/>
      <c r="B23" s="8"/>
      <c r="C23" s="4"/>
      <c r="D23" s="8"/>
      <c r="E23" s="4"/>
      <c r="F23" s="8"/>
      <c r="G23" s="4"/>
      <c r="H23" s="8"/>
      <c r="I23" s="4"/>
      <c r="J23" s="8"/>
      <c r="K23" s="4"/>
      <c r="L23" s="8"/>
      <c r="M23" s="4"/>
      <c r="N23" s="8"/>
      <c r="O23" s="4"/>
      <c r="P23" s="8"/>
      <c r="Q23" s="4"/>
      <c r="R23" s="8"/>
      <c r="S23" s="4"/>
      <c r="T23" s="8"/>
      <c r="U23" s="4"/>
      <c r="V23" s="8"/>
      <c r="W23" s="4"/>
      <c r="X23" s="8"/>
      <c r="Y23" s="4"/>
      <c r="Z23" s="8"/>
      <c r="AA23" s="4"/>
      <c r="AB23" s="8"/>
      <c r="AC23" s="4"/>
      <c r="AD23" s="8"/>
      <c r="AE23" s="4"/>
      <c r="AF23" s="8"/>
      <c r="AG23" s="4"/>
      <c r="AH23" s="8"/>
      <c r="AI23" s="4"/>
      <c r="AJ23" s="8"/>
      <c r="AK23" s="4"/>
      <c r="AL23" s="8"/>
      <c r="AM23" s="4"/>
      <c r="AN23" s="8"/>
      <c r="AO23" s="4"/>
      <c r="AP23" s="8"/>
      <c r="AQ23" s="4"/>
      <c r="AR23" s="8"/>
      <c r="AS23" s="4"/>
      <c r="AT23" s="8"/>
      <c r="AU23" s="4"/>
      <c r="AV23" s="8"/>
      <c r="AW23" s="4"/>
      <c r="AX23" s="8"/>
      <c r="AY23" s="4"/>
      <c r="AZ23" s="8"/>
      <c r="BA23" s="4"/>
      <c r="BB23" s="8"/>
      <c r="BC23" s="4"/>
      <c r="BD23" s="8"/>
      <c r="BE23" s="4"/>
      <c r="BF23" s="8"/>
      <c r="BG23" s="4"/>
      <c r="BH23" s="8"/>
      <c r="BI23" s="4"/>
      <c r="BJ23" s="8"/>
      <c r="BK23" s="4"/>
      <c r="BL23" s="8"/>
      <c r="BM23" s="4"/>
      <c r="BN23" s="8"/>
      <c r="BO23" s="4"/>
      <c r="BP23" s="8"/>
      <c r="BQ23" s="4"/>
      <c r="BR23" s="8"/>
    </row>
    <row r="24" spans="1:70" x14ac:dyDescent="0.35">
      <c r="A24" s="4"/>
      <c r="B24" s="8"/>
      <c r="C24" s="4"/>
      <c r="D24" s="8"/>
      <c r="E24" s="4"/>
      <c r="F24" s="8"/>
      <c r="G24" s="4"/>
      <c r="H24" s="8"/>
      <c r="I24" s="4"/>
      <c r="J24" s="8"/>
      <c r="K24" s="4"/>
      <c r="L24" s="8"/>
      <c r="M24" s="4"/>
      <c r="N24" s="8"/>
      <c r="O24" s="4"/>
      <c r="P24" s="8"/>
      <c r="Q24" s="4"/>
      <c r="R24" s="8"/>
      <c r="S24" s="4"/>
      <c r="T24" s="8"/>
      <c r="U24" s="4"/>
      <c r="V24" s="8"/>
      <c r="W24" s="4"/>
      <c r="X24" s="8"/>
      <c r="Y24" s="4"/>
      <c r="Z24" s="8"/>
      <c r="AA24" s="4"/>
      <c r="AB24" s="8"/>
      <c r="AC24" s="4"/>
      <c r="AD24" s="8"/>
      <c r="AE24" s="4"/>
      <c r="AF24" s="8"/>
      <c r="AG24" s="4"/>
      <c r="AH24" s="8"/>
      <c r="AI24" s="4"/>
      <c r="AJ24" s="8"/>
      <c r="AK24" s="4"/>
      <c r="AL24" s="8"/>
      <c r="AM24" s="4"/>
      <c r="AN24" s="8"/>
      <c r="AO24" s="4"/>
      <c r="AP24" s="8"/>
      <c r="AQ24" s="4"/>
      <c r="AR24" s="8"/>
      <c r="AS24" s="4"/>
      <c r="AT24" s="8"/>
      <c r="AU24" s="4"/>
      <c r="AV24" s="8"/>
      <c r="AW24" s="4"/>
      <c r="AX24" s="8"/>
      <c r="AY24" s="4"/>
      <c r="AZ24" s="8"/>
      <c r="BA24" s="4"/>
      <c r="BB24" s="8"/>
      <c r="BC24" s="4"/>
      <c r="BD24" s="8"/>
      <c r="BE24" s="4"/>
      <c r="BF24" s="8"/>
      <c r="BG24" s="4"/>
      <c r="BH24" s="8"/>
      <c r="BI24" s="4"/>
      <c r="BJ24" s="8"/>
      <c r="BK24" s="4"/>
      <c r="BL24" s="8"/>
      <c r="BM24" s="4"/>
      <c r="BN24" s="8"/>
      <c r="BO24" s="4"/>
      <c r="BP24" s="8"/>
      <c r="BQ24" s="4"/>
      <c r="BR24" s="8"/>
    </row>
    <row r="25" spans="1:70" x14ac:dyDescent="0.35">
      <c r="A25" s="4"/>
      <c r="B25" s="8"/>
      <c r="C25" s="4"/>
      <c r="D25" s="8"/>
      <c r="E25" s="4"/>
      <c r="F25" s="8"/>
      <c r="G25" s="4"/>
      <c r="H25" s="8"/>
      <c r="I25" s="4"/>
      <c r="J25" s="8"/>
      <c r="K25" s="4"/>
      <c r="L25" s="8"/>
      <c r="M25" s="4"/>
      <c r="N25" s="8"/>
      <c r="O25" s="4"/>
      <c r="P25" s="8"/>
      <c r="Q25" s="4"/>
      <c r="R25" s="8"/>
      <c r="S25" s="4"/>
      <c r="T25" s="8"/>
      <c r="U25" s="4"/>
      <c r="V25" s="8"/>
      <c r="W25" s="4"/>
      <c r="X25" s="8"/>
      <c r="Y25" s="4"/>
      <c r="Z25" s="8"/>
      <c r="AA25" s="4"/>
      <c r="AB25" s="8"/>
      <c r="AC25" s="4"/>
      <c r="AD25" s="8"/>
      <c r="AE25" s="4"/>
      <c r="AF25" s="8"/>
      <c r="AG25" s="4"/>
      <c r="AH25" s="8"/>
      <c r="AI25" s="4"/>
      <c r="AJ25" s="8"/>
      <c r="AK25" s="4"/>
      <c r="AL25" s="8"/>
      <c r="AM25" s="4"/>
      <c r="AN25" s="8"/>
      <c r="AO25" s="4"/>
      <c r="AP25" s="8"/>
      <c r="AQ25" s="4"/>
      <c r="AR25" s="8"/>
      <c r="AS25" s="4"/>
      <c r="AT25" s="8"/>
      <c r="AU25" s="4"/>
      <c r="AV25" s="8"/>
      <c r="AW25" s="4"/>
      <c r="AX25" s="8"/>
      <c r="AY25" s="4"/>
      <c r="AZ25" s="8"/>
      <c r="BA25" s="4"/>
      <c r="BB25" s="8"/>
      <c r="BC25" s="4"/>
      <c r="BD25" s="8"/>
      <c r="BE25" s="4"/>
      <c r="BF25" s="8"/>
      <c r="BG25" s="4"/>
      <c r="BH25" s="8"/>
      <c r="BI25" s="4"/>
      <c r="BJ25" s="8"/>
      <c r="BK25" s="4"/>
      <c r="BL25" s="8"/>
      <c r="BM25" s="4"/>
      <c r="BN25" s="8"/>
      <c r="BO25" s="4"/>
      <c r="BP25" s="8"/>
      <c r="BQ25" s="4"/>
      <c r="BR25" s="8"/>
    </row>
    <row r="26" spans="1:70" x14ac:dyDescent="0.35">
      <c r="A26" s="4"/>
      <c r="B26" s="8"/>
      <c r="C26" s="4"/>
      <c r="D26" s="8"/>
      <c r="E26" s="4"/>
      <c r="F26" s="8"/>
      <c r="G26" s="4"/>
      <c r="H26" s="8"/>
      <c r="I26" s="4"/>
      <c r="J26" s="8"/>
      <c r="K26" s="4"/>
      <c r="L26" s="8"/>
      <c r="M26" s="4"/>
      <c r="N26" s="8"/>
      <c r="O26" s="4"/>
      <c r="P26" s="8"/>
      <c r="Q26" s="4"/>
      <c r="R26" s="8"/>
      <c r="S26" s="4"/>
      <c r="T26" s="8"/>
      <c r="U26" s="4"/>
      <c r="V26" s="8"/>
      <c r="W26" s="4"/>
      <c r="X26" s="8"/>
      <c r="Y26" s="4"/>
      <c r="Z26" s="8"/>
      <c r="AA26" s="4"/>
      <c r="AB26" s="8"/>
      <c r="AC26" s="4"/>
      <c r="AD26" s="8"/>
      <c r="AE26" s="4"/>
      <c r="AF26" s="8"/>
      <c r="AG26" s="4"/>
      <c r="AH26" s="8"/>
      <c r="AI26" s="4"/>
      <c r="AJ26" s="8"/>
      <c r="AK26" s="4"/>
      <c r="AL26" s="8"/>
      <c r="AM26" s="4"/>
      <c r="AN26" s="8"/>
      <c r="AO26" s="4"/>
      <c r="AP26" s="8"/>
      <c r="AQ26" s="4"/>
      <c r="AR26" s="8"/>
      <c r="AS26" s="4"/>
      <c r="AT26" s="8"/>
      <c r="AU26" s="4"/>
      <c r="AV26" s="8"/>
      <c r="AW26" s="4"/>
      <c r="AX26" s="8"/>
      <c r="AY26" s="4"/>
      <c r="AZ26" s="8"/>
      <c r="BA26" s="4"/>
      <c r="BB26" s="8"/>
      <c r="BC26" s="4"/>
      <c r="BD26" s="8"/>
      <c r="BE26" s="4"/>
      <c r="BF26" s="8"/>
      <c r="BG26" s="4"/>
      <c r="BH26" s="8"/>
      <c r="BI26" s="4"/>
      <c r="BJ26" s="8"/>
      <c r="BK26" s="4"/>
      <c r="BL26" s="8"/>
      <c r="BM26" s="4"/>
      <c r="BN26" s="8"/>
      <c r="BO26" s="4"/>
      <c r="BP26" s="8"/>
      <c r="BQ26" s="4"/>
      <c r="BR26" s="8"/>
    </row>
    <row r="27" spans="1:70" x14ac:dyDescent="0.35">
      <c r="A27" s="4"/>
      <c r="B27" s="8"/>
      <c r="C27" s="4"/>
      <c r="D27" s="8"/>
      <c r="E27" s="4"/>
      <c r="F27" s="8"/>
      <c r="G27" s="4"/>
      <c r="H27" s="8"/>
      <c r="I27" s="4"/>
      <c r="J27" s="8"/>
      <c r="K27" s="4"/>
      <c r="L27" s="8"/>
      <c r="M27" s="4"/>
      <c r="N27" s="8"/>
      <c r="O27" s="4"/>
      <c r="P27" s="8"/>
      <c r="Q27" s="4"/>
      <c r="R27" s="8"/>
      <c r="S27" s="4"/>
      <c r="T27" s="8"/>
      <c r="U27" s="4"/>
      <c r="V27" s="8"/>
      <c r="W27" s="4"/>
      <c r="X27" s="8"/>
      <c r="Y27" s="4"/>
      <c r="Z27" s="8"/>
      <c r="AA27" s="4"/>
      <c r="AB27" s="8"/>
      <c r="AC27" s="4"/>
      <c r="AD27" s="8"/>
      <c r="AE27" s="4"/>
      <c r="AF27" s="8"/>
      <c r="AG27" s="4"/>
      <c r="AH27" s="8"/>
      <c r="AI27" s="4"/>
      <c r="AJ27" s="8"/>
      <c r="AK27" s="4"/>
      <c r="AL27" s="8"/>
      <c r="AM27" s="4"/>
      <c r="AN27" s="8"/>
      <c r="AO27" s="4"/>
      <c r="AP27" s="8"/>
      <c r="AQ27" s="4"/>
      <c r="AR27" s="8"/>
      <c r="AS27" s="4"/>
      <c r="AT27" s="8"/>
      <c r="AU27" s="4"/>
      <c r="AV27" s="8"/>
      <c r="AW27" s="4"/>
      <c r="AX27" s="8"/>
      <c r="AY27" s="4"/>
      <c r="AZ27" s="8"/>
      <c r="BA27" s="4"/>
      <c r="BB27" s="8"/>
      <c r="BC27" s="4"/>
      <c r="BD27" s="8"/>
      <c r="BE27" s="4"/>
      <c r="BF27" s="8"/>
      <c r="BG27" s="4"/>
      <c r="BH27" s="8"/>
      <c r="BI27" s="4"/>
      <c r="BJ27" s="8"/>
      <c r="BK27" s="4"/>
      <c r="BL27" s="8"/>
      <c r="BM27" s="4"/>
      <c r="BN27" s="8"/>
      <c r="BO27" s="4"/>
      <c r="BP27" s="8"/>
      <c r="BQ27" s="4"/>
      <c r="BR27" s="8"/>
    </row>
    <row r="28" spans="1:70" x14ac:dyDescent="0.35">
      <c r="A28" s="4"/>
      <c r="B28" s="8"/>
      <c r="C28" s="4"/>
      <c r="D28" s="8"/>
      <c r="E28" s="4"/>
      <c r="F28" s="8"/>
      <c r="G28" s="4"/>
      <c r="H28" s="8"/>
      <c r="I28" s="4"/>
      <c r="J28" s="8"/>
      <c r="K28" s="4"/>
      <c r="L28" s="8"/>
      <c r="M28" s="4"/>
      <c r="N28" s="8"/>
      <c r="O28" s="4"/>
      <c r="P28" s="8"/>
      <c r="Q28" s="4"/>
      <c r="R28" s="8"/>
      <c r="S28" s="4"/>
      <c r="T28" s="8"/>
      <c r="U28" s="4"/>
      <c r="V28" s="8"/>
      <c r="W28" s="4"/>
      <c r="X28" s="8"/>
      <c r="Y28" s="4"/>
      <c r="Z28" s="8"/>
      <c r="AA28" s="4"/>
      <c r="AB28" s="8"/>
      <c r="AC28" s="4"/>
      <c r="AD28" s="8"/>
      <c r="AE28" s="4"/>
      <c r="AF28" s="8"/>
      <c r="AG28" s="4"/>
      <c r="AH28" s="8"/>
      <c r="AI28" s="4"/>
      <c r="AJ28" s="8"/>
      <c r="AK28" s="4"/>
      <c r="AL28" s="8"/>
      <c r="AM28" s="4"/>
      <c r="AN28" s="8"/>
      <c r="AO28" s="4"/>
      <c r="AP28" s="8"/>
      <c r="AQ28" s="4"/>
      <c r="AR28" s="8"/>
      <c r="AS28" s="4"/>
      <c r="AT28" s="8"/>
      <c r="AU28" s="4"/>
      <c r="AV28" s="8"/>
      <c r="AW28" s="4"/>
      <c r="AX28" s="8"/>
      <c r="AY28" s="4"/>
      <c r="AZ28" s="8"/>
      <c r="BA28" s="4"/>
      <c r="BB28" s="8"/>
      <c r="BC28" s="4"/>
      <c r="BD28" s="8"/>
      <c r="BE28" s="4"/>
      <c r="BF28" s="8"/>
      <c r="BG28" s="4"/>
      <c r="BH28" s="8"/>
      <c r="BI28" s="4"/>
      <c r="BJ28" s="8"/>
      <c r="BK28" s="4"/>
      <c r="BL28" s="8"/>
      <c r="BM28" s="4"/>
      <c r="BN28" s="8"/>
      <c r="BO28" s="4"/>
      <c r="BP28" s="8"/>
      <c r="BQ28" s="4"/>
      <c r="BR28" s="8"/>
    </row>
    <row r="29" spans="1:70" x14ac:dyDescent="0.35">
      <c r="A29" s="4"/>
      <c r="B29" s="8"/>
      <c r="C29" s="4"/>
      <c r="D29" s="8"/>
      <c r="E29" s="4"/>
      <c r="F29" s="8"/>
      <c r="G29" s="4"/>
      <c r="H29" s="8"/>
      <c r="I29" s="4"/>
      <c r="J29" s="8"/>
      <c r="K29" s="4"/>
      <c r="L29" s="8"/>
      <c r="M29" s="4"/>
      <c r="N29" s="8"/>
      <c r="O29" s="4"/>
      <c r="P29" s="8"/>
      <c r="Q29" s="4"/>
      <c r="R29" s="8"/>
      <c r="S29" s="4"/>
      <c r="T29" s="8"/>
      <c r="U29" s="4"/>
      <c r="V29" s="8"/>
      <c r="W29" s="4"/>
      <c r="X29" s="8"/>
      <c r="Y29" s="4"/>
      <c r="Z29" s="8"/>
      <c r="AA29" s="4"/>
      <c r="AB29" s="8"/>
      <c r="AC29" s="4"/>
      <c r="AD29" s="8"/>
      <c r="AE29" s="4"/>
      <c r="AF29" s="8"/>
      <c r="AG29" s="4"/>
      <c r="AH29" s="8"/>
      <c r="AI29" s="4"/>
      <c r="AJ29" s="8"/>
      <c r="AK29" s="4"/>
      <c r="AL29" s="8"/>
      <c r="AM29" s="4"/>
      <c r="AN29" s="8"/>
      <c r="AO29" s="4"/>
      <c r="AP29" s="8"/>
      <c r="AQ29" s="4"/>
      <c r="AR29" s="8"/>
      <c r="AS29" s="4"/>
      <c r="AT29" s="8"/>
      <c r="AU29" s="4"/>
      <c r="AV29" s="8"/>
      <c r="AW29" s="4"/>
      <c r="AX29" s="8"/>
      <c r="AY29" s="4"/>
      <c r="AZ29" s="8"/>
      <c r="BA29" s="4"/>
      <c r="BB29" s="8"/>
      <c r="BC29" s="4"/>
      <c r="BD29" s="8"/>
      <c r="BE29" s="4"/>
      <c r="BF29" s="8"/>
      <c r="BG29" s="4"/>
      <c r="BH29" s="8"/>
      <c r="BI29" s="4"/>
      <c r="BJ29" s="8"/>
      <c r="BK29" s="4"/>
      <c r="BL29" s="8"/>
      <c r="BM29" s="4"/>
      <c r="BN29" s="8"/>
      <c r="BO29" s="4"/>
      <c r="BP29" s="8"/>
      <c r="BQ29" s="4"/>
      <c r="BR29" s="8"/>
    </row>
    <row r="30" spans="1:70" x14ac:dyDescent="0.35">
      <c r="A30" s="4"/>
      <c r="B30" s="8"/>
      <c r="C30" s="4"/>
      <c r="D30" s="8"/>
      <c r="E30" s="4"/>
      <c r="F30" s="8"/>
      <c r="G30" s="4"/>
      <c r="H30" s="8"/>
      <c r="I30" s="4"/>
      <c r="J30" s="8"/>
      <c r="K30" s="4"/>
      <c r="L30" s="8"/>
      <c r="M30" s="4"/>
      <c r="N30" s="8"/>
      <c r="O30" s="4"/>
      <c r="P30" s="8"/>
      <c r="Q30" s="4"/>
      <c r="R30" s="8"/>
      <c r="S30" s="4"/>
      <c r="T30" s="8"/>
      <c r="U30" s="4"/>
      <c r="V30" s="8"/>
      <c r="W30" s="4"/>
      <c r="X30" s="8"/>
      <c r="Y30" s="4"/>
      <c r="Z30" s="8"/>
      <c r="AA30" s="4"/>
      <c r="AB30" s="8"/>
      <c r="AC30" s="4"/>
      <c r="AD30" s="8"/>
      <c r="AE30" s="4"/>
      <c r="AF30" s="8"/>
      <c r="AG30" s="4"/>
      <c r="AH30" s="8"/>
      <c r="AI30" s="4"/>
      <c r="AJ30" s="8"/>
      <c r="AK30" s="4"/>
      <c r="AL30" s="8"/>
      <c r="AM30" s="4"/>
      <c r="AN30" s="8"/>
      <c r="AO30" s="4"/>
      <c r="AP30" s="8"/>
      <c r="AQ30" s="4"/>
      <c r="AR30" s="8"/>
      <c r="AS30" s="4"/>
      <c r="AT30" s="8"/>
      <c r="AU30" s="4"/>
      <c r="AV30" s="8"/>
      <c r="AW30" s="4"/>
      <c r="AX30" s="8"/>
      <c r="AY30" s="4"/>
      <c r="AZ30" s="8"/>
      <c r="BA30" s="4"/>
      <c r="BB30" s="8"/>
      <c r="BC30" s="4"/>
      <c r="BD30" s="8"/>
      <c r="BE30" s="4"/>
      <c r="BF30" s="8"/>
      <c r="BG30" s="4"/>
      <c r="BH30" s="8"/>
      <c r="BI30" s="4"/>
      <c r="BJ30" s="8"/>
      <c r="BK30" s="4"/>
      <c r="BL30" s="8"/>
      <c r="BM30" s="4"/>
      <c r="BN30" s="8"/>
      <c r="BO30" s="4"/>
      <c r="BP30" s="8"/>
      <c r="BQ30" s="4"/>
      <c r="BR30" s="8"/>
    </row>
    <row r="31" spans="1:70" ht="15" thickBot="1" x14ac:dyDescent="0.4">
      <c r="A31" s="6"/>
      <c r="B31" s="9"/>
      <c r="C31" s="6"/>
      <c r="D31" s="9"/>
      <c r="E31" s="6"/>
      <c r="F31" s="9"/>
      <c r="G31" s="6"/>
      <c r="H31" s="9"/>
      <c r="I31" s="6"/>
      <c r="J31" s="9"/>
      <c r="K31" s="6"/>
      <c r="L31" s="9"/>
      <c r="M31" s="6"/>
      <c r="N31" s="9"/>
      <c r="O31" s="6"/>
      <c r="P31" s="9"/>
      <c r="Q31" s="6"/>
      <c r="R31" s="9"/>
      <c r="S31" s="6"/>
      <c r="T31" s="9"/>
      <c r="U31" s="6"/>
      <c r="V31" s="9"/>
      <c r="W31" s="6"/>
      <c r="X31" s="9"/>
      <c r="Y31" s="6"/>
      <c r="Z31" s="9"/>
      <c r="AA31" s="6"/>
      <c r="AB31" s="9"/>
      <c r="AC31" s="6"/>
      <c r="AD31" s="9"/>
      <c r="AE31" s="6"/>
      <c r="AF31" s="9"/>
      <c r="AG31" s="6"/>
      <c r="AH31" s="9"/>
      <c r="AI31" s="6"/>
      <c r="AJ31" s="9"/>
      <c r="AK31" s="6"/>
      <c r="AL31" s="9"/>
      <c r="AM31" s="6"/>
      <c r="AN31" s="9"/>
      <c r="AO31" s="6"/>
      <c r="AP31" s="9"/>
      <c r="AQ31" s="6"/>
      <c r="AR31" s="9"/>
      <c r="AS31" s="6"/>
      <c r="AT31" s="9"/>
      <c r="AU31" s="6"/>
      <c r="AV31" s="9"/>
      <c r="AW31" s="6"/>
      <c r="AX31" s="9"/>
      <c r="AY31" s="6"/>
      <c r="AZ31" s="9"/>
      <c r="BA31" s="6"/>
      <c r="BB31" s="9"/>
      <c r="BC31" s="6"/>
      <c r="BD31" s="9"/>
      <c r="BE31" s="6"/>
      <c r="BF31" s="9"/>
      <c r="BG31" s="6"/>
      <c r="BH31" s="9"/>
      <c r="BI31" s="6"/>
      <c r="BJ31" s="9"/>
      <c r="BK31" s="6"/>
      <c r="BL31" s="9"/>
      <c r="BM31" s="6"/>
      <c r="BN31" s="9"/>
      <c r="BO31" s="6"/>
      <c r="BP31" s="9"/>
      <c r="BQ31" s="6"/>
      <c r="BR31" s="9"/>
    </row>
    <row r="32" spans="1:70" x14ac:dyDescent="0.35">
      <c r="B32" s="3"/>
      <c r="D32" s="3"/>
      <c r="F32" s="3"/>
      <c r="H32" s="3"/>
      <c r="J32" s="3"/>
      <c r="L32" s="3"/>
      <c r="N32" s="3"/>
      <c r="P32" s="3"/>
      <c r="R32" s="3"/>
      <c r="T32" s="3"/>
      <c r="V32" s="3"/>
      <c r="X32" s="3"/>
      <c r="Z32" s="3"/>
      <c r="AB32" s="3"/>
      <c r="AD32" s="3"/>
      <c r="AF32" s="3"/>
      <c r="AH32" s="3"/>
      <c r="AJ32" s="3"/>
      <c r="AL32" s="3"/>
      <c r="AN32" s="3"/>
      <c r="AP32" s="3"/>
      <c r="AR32" s="3"/>
      <c r="AT32" s="3"/>
      <c r="AV32" s="3"/>
      <c r="AX32" s="3"/>
      <c r="AZ32" s="3"/>
      <c r="BB32" s="3"/>
      <c r="BD32" s="3"/>
      <c r="BF32" s="3"/>
      <c r="BH32" s="3"/>
      <c r="BJ32" s="3"/>
      <c r="BL32" s="3"/>
      <c r="BN32" s="3"/>
      <c r="BP32" s="3"/>
      <c r="BR32" s="3"/>
    </row>
    <row r="33" spans="2:70" x14ac:dyDescent="0.35">
      <c r="B33" s="3"/>
      <c r="D33" s="3"/>
      <c r="F33" s="3"/>
      <c r="H33" s="3"/>
      <c r="J33" s="3"/>
      <c r="L33" s="3"/>
      <c r="N33" s="3"/>
      <c r="P33" s="3"/>
      <c r="R33" s="3"/>
      <c r="T33" s="3"/>
      <c r="V33" s="3"/>
      <c r="X33" s="3"/>
      <c r="Z33" s="3"/>
      <c r="AB33" s="3"/>
      <c r="AD33" s="3"/>
      <c r="AF33" s="3"/>
      <c r="AH33" s="3"/>
      <c r="AJ33" s="3"/>
      <c r="AL33" s="3"/>
      <c r="AN33" s="3"/>
      <c r="AP33" s="3"/>
      <c r="AR33" s="3"/>
      <c r="AT33" s="3"/>
      <c r="AV33" s="3"/>
      <c r="AX33" s="3"/>
      <c r="AZ33" s="3"/>
      <c r="BB33" s="3"/>
      <c r="BD33" s="3"/>
      <c r="BF33" s="3"/>
      <c r="BH33" s="3"/>
      <c r="BJ33" s="3"/>
      <c r="BL33" s="3"/>
      <c r="BN33" s="3"/>
      <c r="BP33" s="3"/>
      <c r="BR33" s="3"/>
    </row>
    <row r="34" spans="2:70" x14ac:dyDescent="0.35">
      <c r="B34" s="3"/>
      <c r="D34" s="3"/>
      <c r="F34" s="3"/>
      <c r="H34" s="3"/>
      <c r="J34" s="3"/>
      <c r="L34" s="3"/>
      <c r="N34" s="3"/>
      <c r="P34" s="3"/>
      <c r="R34" s="3"/>
      <c r="T34" s="3"/>
      <c r="V34" s="3"/>
      <c r="X34" s="3"/>
      <c r="Z34" s="3"/>
      <c r="AB34" s="3"/>
      <c r="AD34" s="3"/>
      <c r="AF34" s="3"/>
      <c r="AH34" s="3"/>
      <c r="AJ34" s="3"/>
      <c r="AL34" s="3"/>
      <c r="AN34" s="3"/>
      <c r="AP34" s="3"/>
      <c r="AR34" s="3"/>
      <c r="AT34" s="3"/>
      <c r="AV34" s="3"/>
      <c r="AX34" s="3"/>
      <c r="AZ34" s="3"/>
      <c r="BB34" s="3"/>
      <c r="BD34" s="3"/>
      <c r="BF34" s="3"/>
      <c r="BH34" s="3"/>
      <c r="BJ34" s="3"/>
      <c r="BL34" s="3"/>
      <c r="BN34" s="3"/>
      <c r="BP34" s="3"/>
      <c r="BR34" s="3"/>
    </row>
    <row r="35" spans="2:70" x14ac:dyDescent="0.35">
      <c r="B35" s="3"/>
      <c r="D35" s="3"/>
      <c r="F35" s="3"/>
      <c r="H35" s="3"/>
      <c r="J35" s="3"/>
      <c r="L35" s="3"/>
      <c r="N35" s="3"/>
      <c r="P35" s="3"/>
      <c r="R35" s="3"/>
      <c r="T35" s="3"/>
      <c r="V35" s="3"/>
      <c r="X35" s="3"/>
      <c r="Z35" s="3"/>
      <c r="AB35" s="3"/>
      <c r="AD35" s="3"/>
      <c r="AF35" s="3"/>
      <c r="AH35" s="3"/>
      <c r="AJ35" s="3"/>
      <c r="AL35" s="3"/>
      <c r="AN35" s="3"/>
      <c r="AP35" s="3"/>
      <c r="AR35" s="3"/>
      <c r="AT35" s="3"/>
      <c r="AV35" s="3"/>
      <c r="AX35" s="3"/>
      <c r="AZ35" s="3"/>
      <c r="BB35" s="3"/>
      <c r="BD35" s="3"/>
      <c r="BF35" s="3"/>
      <c r="BH35" s="3"/>
      <c r="BJ35" s="3"/>
      <c r="BL35" s="3"/>
      <c r="BN35" s="3"/>
      <c r="BP35" s="3"/>
      <c r="BR35" s="3"/>
    </row>
    <row r="36" spans="2:70" x14ac:dyDescent="0.35">
      <c r="B36" s="3"/>
      <c r="D36" s="3"/>
      <c r="F36" s="3"/>
      <c r="H36" s="3"/>
      <c r="J36" s="3"/>
      <c r="L36" s="3"/>
      <c r="N36" s="3"/>
      <c r="P36" s="3"/>
      <c r="R36" s="3"/>
      <c r="T36" s="3"/>
      <c r="V36" s="3"/>
      <c r="X36" s="3"/>
      <c r="Z36" s="3"/>
      <c r="AB36" s="3"/>
      <c r="AD36" s="3"/>
      <c r="AF36" s="3"/>
      <c r="AH36" s="3"/>
      <c r="AJ36" s="3"/>
      <c r="AL36" s="3"/>
      <c r="AN36" s="3"/>
      <c r="AP36" s="3"/>
      <c r="AR36" s="3"/>
      <c r="AT36" s="3"/>
      <c r="AV36" s="3"/>
      <c r="AX36" s="3"/>
      <c r="AZ36" s="3"/>
      <c r="BB36" s="3"/>
      <c r="BD36" s="3"/>
      <c r="BF36" s="3"/>
      <c r="BH36" s="3"/>
      <c r="BJ36" s="3"/>
      <c r="BL36" s="3"/>
      <c r="BN36" s="3"/>
      <c r="BP36" s="3"/>
      <c r="BR36" s="3"/>
    </row>
    <row r="37" spans="2:70" x14ac:dyDescent="0.35">
      <c r="B37" s="3"/>
      <c r="D37" s="3"/>
      <c r="F37" s="3"/>
      <c r="H37" s="3"/>
      <c r="J37" s="3"/>
      <c r="L37" s="3"/>
      <c r="N37" s="3"/>
      <c r="P37" s="3"/>
      <c r="R37" s="3"/>
      <c r="T37" s="3"/>
      <c r="V37" s="3"/>
      <c r="X37" s="3"/>
      <c r="Z37" s="3"/>
      <c r="AB37" s="3"/>
      <c r="AD37" s="3"/>
      <c r="AF37" s="3"/>
      <c r="AH37" s="3"/>
      <c r="AJ37" s="3"/>
      <c r="AL37" s="3"/>
      <c r="AN37" s="3"/>
      <c r="AP37" s="3"/>
      <c r="AR37" s="3"/>
      <c r="AT37" s="3"/>
      <c r="AV37" s="3"/>
      <c r="AX37" s="3"/>
      <c r="AZ37" s="3"/>
      <c r="BB37" s="3"/>
      <c r="BD37" s="3"/>
      <c r="BF37" s="3"/>
      <c r="BH37" s="3"/>
      <c r="BJ37" s="3"/>
      <c r="BL37" s="3"/>
      <c r="BN37" s="3"/>
      <c r="BP37" s="3"/>
      <c r="BR37" s="3"/>
    </row>
    <row r="38" spans="2:70" x14ac:dyDescent="0.35">
      <c r="B38" s="3"/>
      <c r="D38" s="3"/>
      <c r="F38" s="3"/>
      <c r="H38" s="3"/>
      <c r="J38" s="3"/>
      <c r="L38" s="3"/>
      <c r="N38" s="3"/>
      <c r="P38" s="3"/>
      <c r="R38" s="3"/>
      <c r="T38" s="3"/>
      <c r="V38" s="3"/>
      <c r="X38" s="3"/>
      <c r="Z38" s="3"/>
      <c r="AB38" s="3"/>
      <c r="AD38" s="3"/>
      <c r="AF38" s="3"/>
      <c r="AH38" s="3"/>
      <c r="AJ38" s="3"/>
      <c r="AL38" s="3"/>
      <c r="AN38" s="3"/>
      <c r="AP38" s="3"/>
      <c r="AR38" s="3"/>
      <c r="AT38" s="3"/>
      <c r="AV38" s="3"/>
      <c r="AX38" s="3"/>
      <c r="AZ38" s="3"/>
      <c r="BB38" s="3"/>
      <c r="BD38" s="3"/>
      <c r="BF38" s="3"/>
      <c r="BH38" s="3"/>
      <c r="BJ38" s="3"/>
      <c r="BL38" s="3"/>
      <c r="BN38" s="3"/>
      <c r="BP38" s="3"/>
      <c r="BR38" s="3"/>
    </row>
    <row r="39" spans="2:70" x14ac:dyDescent="0.35">
      <c r="B39" s="3"/>
      <c r="D39" s="3"/>
      <c r="F39" s="3"/>
      <c r="H39" s="3"/>
      <c r="J39" s="3"/>
      <c r="L39" s="3"/>
      <c r="N39" s="3"/>
      <c r="P39" s="3"/>
      <c r="R39" s="3"/>
      <c r="T39" s="3"/>
      <c r="V39" s="3"/>
      <c r="X39" s="3"/>
      <c r="Z39" s="3"/>
      <c r="AB39" s="3"/>
      <c r="AD39" s="3"/>
      <c r="AF39" s="3"/>
      <c r="AH39" s="3"/>
      <c r="AJ39" s="3"/>
      <c r="AL39" s="3"/>
      <c r="AN39" s="3"/>
      <c r="AP39" s="3"/>
      <c r="AR39" s="3"/>
      <c r="AT39" s="3"/>
      <c r="AV39" s="3"/>
      <c r="AX39" s="3"/>
      <c r="AZ39" s="3"/>
      <c r="BB39" s="3"/>
      <c r="BD39" s="3"/>
      <c r="BF39" s="3"/>
      <c r="BH39" s="3"/>
      <c r="BJ39" s="3"/>
      <c r="BL39" s="3"/>
      <c r="BN39" s="3"/>
      <c r="BP39" s="3"/>
      <c r="BR39" s="3"/>
    </row>
    <row r="40" spans="2:70" x14ac:dyDescent="0.35">
      <c r="B40" s="3"/>
      <c r="D40" s="3"/>
      <c r="F40" s="3"/>
      <c r="H40" s="3"/>
      <c r="J40" s="3"/>
      <c r="L40" s="3"/>
      <c r="N40" s="3"/>
      <c r="P40" s="3"/>
      <c r="R40" s="3"/>
      <c r="T40" s="3"/>
      <c r="V40" s="3"/>
      <c r="X40" s="3"/>
      <c r="Z40" s="3"/>
      <c r="AB40" s="3"/>
      <c r="AD40" s="3"/>
      <c r="AF40" s="3"/>
      <c r="AH40" s="3"/>
      <c r="AJ40" s="3"/>
      <c r="AL40" s="3"/>
      <c r="AN40" s="3"/>
      <c r="AP40" s="3"/>
      <c r="AR40" s="3"/>
      <c r="AT40" s="3"/>
      <c r="AV40" s="3"/>
      <c r="AX40" s="3"/>
      <c r="AZ40" s="3"/>
      <c r="BB40" s="3"/>
      <c r="BD40" s="3"/>
      <c r="BF40" s="3"/>
      <c r="BH40" s="3"/>
      <c r="BJ40" s="3"/>
      <c r="BL40" s="3"/>
      <c r="BN40" s="3"/>
      <c r="BP40" s="3"/>
      <c r="BR40" s="3"/>
    </row>
    <row r="41" spans="2:70" x14ac:dyDescent="0.35">
      <c r="B41" s="3"/>
      <c r="D41" s="3"/>
      <c r="F41" s="3"/>
      <c r="H41" s="3"/>
      <c r="J41" s="3"/>
      <c r="L41" s="3"/>
      <c r="N41" s="3"/>
      <c r="P41" s="3"/>
      <c r="R41" s="3"/>
      <c r="T41" s="3"/>
      <c r="V41" s="3"/>
      <c r="X41" s="3"/>
      <c r="Z41" s="3"/>
      <c r="AB41" s="3"/>
      <c r="AD41" s="3"/>
      <c r="AF41" s="3"/>
      <c r="AH41" s="3"/>
      <c r="AJ41" s="3"/>
      <c r="AL41" s="3"/>
      <c r="AN41" s="3"/>
      <c r="AP41" s="3"/>
      <c r="AR41" s="3"/>
      <c r="AT41" s="3"/>
      <c r="AV41" s="3"/>
      <c r="AX41" s="3"/>
      <c r="AZ41" s="3"/>
      <c r="BB41" s="3"/>
      <c r="BD41" s="3"/>
      <c r="BF41" s="3"/>
      <c r="BH41" s="3"/>
      <c r="BJ41" s="3"/>
      <c r="BL41" s="3"/>
      <c r="BN41" s="3"/>
      <c r="BP41" s="3"/>
      <c r="BR41" s="3"/>
    </row>
    <row r="42" spans="2:70" x14ac:dyDescent="0.35">
      <c r="B42" s="3"/>
      <c r="D42" s="3"/>
      <c r="F42" s="3"/>
      <c r="H42" s="3"/>
      <c r="J42" s="3"/>
      <c r="L42" s="3"/>
      <c r="N42" s="3"/>
      <c r="P42" s="3"/>
      <c r="R42" s="3"/>
      <c r="T42" s="3"/>
      <c r="V42" s="3"/>
      <c r="X42" s="3"/>
      <c r="Z42" s="3"/>
      <c r="AB42" s="3"/>
      <c r="AD42" s="3"/>
      <c r="AF42" s="3"/>
      <c r="AH42" s="3"/>
      <c r="AJ42" s="3"/>
      <c r="AL42" s="3"/>
      <c r="AN42" s="3"/>
      <c r="AP42" s="3"/>
      <c r="AR42" s="3"/>
      <c r="AT42" s="3"/>
      <c r="AV42" s="3"/>
      <c r="AX42" s="3"/>
      <c r="AZ42" s="3"/>
      <c r="BB42" s="3"/>
      <c r="BD42" s="3"/>
      <c r="BF42" s="3"/>
      <c r="BH42" s="3"/>
      <c r="BJ42" s="3"/>
      <c r="BL42" s="3"/>
      <c r="BN42" s="3"/>
      <c r="BP42" s="3"/>
      <c r="BR42" s="3"/>
    </row>
    <row r="43" spans="2:70" x14ac:dyDescent="0.35">
      <c r="B43" s="3"/>
      <c r="D43" s="3"/>
      <c r="F43" s="3"/>
      <c r="H43" s="3"/>
      <c r="J43" s="3"/>
      <c r="L43" s="3"/>
      <c r="N43" s="3"/>
      <c r="P43" s="3"/>
      <c r="R43" s="3"/>
      <c r="T43" s="3"/>
      <c r="V43" s="3"/>
      <c r="X43" s="3"/>
      <c r="Z43" s="3"/>
      <c r="AB43" s="3"/>
      <c r="AD43" s="3"/>
      <c r="AF43" s="3"/>
      <c r="AH43" s="3"/>
      <c r="AJ43" s="3"/>
      <c r="AL43" s="3"/>
      <c r="AN43" s="3"/>
      <c r="AP43" s="3"/>
      <c r="AR43" s="3"/>
      <c r="AT43" s="3"/>
      <c r="AV43" s="3"/>
      <c r="AX43" s="3"/>
      <c r="AZ43" s="3"/>
      <c r="BB43" s="3"/>
      <c r="BD43" s="3"/>
      <c r="BF43" s="3"/>
      <c r="BH43" s="3"/>
      <c r="BJ43" s="3"/>
      <c r="BL43" s="3"/>
      <c r="BN43" s="3"/>
      <c r="BP43" s="3"/>
      <c r="BR43" s="3"/>
    </row>
    <row r="44" spans="2:70" x14ac:dyDescent="0.35">
      <c r="B44" s="3"/>
      <c r="D44" s="3"/>
      <c r="F44" s="3"/>
      <c r="H44" s="3"/>
      <c r="J44" s="3"/>
      <c r="L44" s="3"/>
      <c r="N44" s="3"/>
      <c r="P44" s="3"/>
      <c r="R44" s="3"/>
      <c r="T44" s="3"/>
      <c r="V44" s="3"/>
      <c r="X44" s="3"/>
      <c r="Z44" s="3"/>
      <c r="AB44" s="3"/>
      <c r="AD44" s="3"/>
      <c r="AF44" s="3"/>
      <c r="AH44" s="3"/>
      <c r="AJ44" s="3"/>
      <c r="AL44" s="3"/>
      <c r="AN44" s="3"/>
      <c r="AP44" s="3"/>
      <c r="AR44" s="3"/>
      <c r="AT44" s="3"/>
      <c r="AV44" s="3"/>
      <c r="AX44" s="3"/>
      <c r="AZ44" s="3"/>
      <c r="BB44" s="3"/>
      <c r="BD44" s="3"/>
      <c r="BF44" s="3"/>
      <c r="BH44" s="3"/>
      <c r="BJ44" s="3"/>
      <c r="BL44" s="3"/>
      <c r="BN44" s="3"/>
      <c r="BP44" s="3"/>
      <c r="BR44" s="3"/>
    </row>
    <row r="45" spans="2:70" x14ac:dyDescent="0.35">
      <c r="B45" s="3"/>
      <c r="D45" s="3"/>
      <c r="F45" s="3"/>
      <c r="H45" s="3"/>
      <c r="J45" s="3"/>
      <c r="L45" s="3"/>
      <c r="N45" s="3"/>
      <c r="P45" s="3"/>
      <c r="R45" s="3"/>
      <c r="T45" s="3"/>
      <c r="V45" s="3"/>
      <c r="X45" s="3"/>
      <c r="Z45" s="3"/>
      <c r="AB45" s="3"/>
      <c r="AD45" s="3"/>
      <c r="AF45" s="3"/>
      <c r="AH45" s="3"/>
      <c r="AJ45" s="3"/>
      <c r="AL45" s="3"/>
      <c r="AN45" s="3"/>
      <c r="AP45" s="3"/>
      <c r="AR45" s="3"/>
      <c r="AT45" s="3"/>
      <c r="AV45" s="3"/>
      <c r="AX45" s="3"/>
      <c r="AZ45" s="3"/>
      <c r="BB45" s="3"/>
      <c r="BD45" s="3"/>
      <c r="BF45" s="3"/>
      <c r="BH45" s="3"/>
      <c r="BJ45" s="3"/>
      <c r="BL45" s="3"/>
      <c r="BN45" s="3"/>
      <c r="BP45" s="3"/>
      <c r="BR45" s="3"/>
    </row>
    <row r="46" spans="2:70" x14ac:dyDescent="0.35">
      <c r="B46" s="3"/>
      <c r="D46" s="3"/>
      <c r="F46" s="3"/>
      <c r="H46" s="3"/>
      <c r="J46" s="3"/>
      <c r="L46" s="3"/>
      <c r="N46" s="3"/>
      <c r="P46" s="3"/>
      <c r="R46" s="3"/>
      <c r="T46" s="3"/>
      <c r="V46" s="3"/>
      <c r="X46" s="3"/>
      <c r="Z46" s="3"/>
      <c r="AB46" s="3"/>
      <c r="AD46" s="3"/>
      <c r="AF46" s="3"/>
      <c r="AH46" s="3"/>
      <c r="AJ46" s="3"/>
      <c r="AL46" s="3"/>
      <c r="AN46" s="3"/>
      <c r="AP46" s="3"/>
      <c r="AR46" s="3"/>
      <c r="AT46" s="3"/>
      <c r="AV46" s="3"/>
      <c r="AX46" s="3"/>
      <c r="AZ46" s="3"/>
      <c r="BB46" s="3"/>
      <c r="BD46" s="3"/>
      <c r="BF46" s="3"/>
      <c r="BH46" s="3"/>
      <c r="BJ46" s="3"/>
      <c r="BL46" s="3"/>
      <c r="BN46" s="3"/>
      <c r="BP46" s="3"/>
      <c r="BR46" s="3"/>
    </row>
    <row r="47" spans="2:70" x14ac:dyDescent="0.35">
      <c r="B47" s="3"/>
      <c r="D47" s="3"/>
      <c r="F47" s="3"/>
      <c r="H47" s="3"/>
      <c r="J47" s="3"/>
      <c r="L47" s="3"/>
      <c r="N47" s="3"/>
      <c r="P47" s="3"/>
      <c r="R47" s="3"/>
      <c r="T47" s="3"/>
      <c r="V47" s="3"/>
      <c r="X47" s="3"/>
      <c r="Z47" s="3"/>
      <c r="AB47" s="3"/>
      <c r="AD47" s="3"/>
      <c r="AF47" s="3"/>
      <c r="AH47" s="3"/>
      <c r="AJ47" s="3"/>
      <c r="AL47" s="3"/>
      <c r="AN47" s="3"/>
      <c r="AP47" s="3"/>
      <c r="AR47" s="3"/>
      <c r="AT47" s="3"/>
      <c r="AV47" s="3"/>
      <c r="AX47" s="3"/>
      <c r="AZ47" s="3"/>
      <c r="BB47" s="3"/>
      <c r="BD47" s="3"/>
      <c r="BF47" s="3"/>
      <c r="BH47" s="3"/>
      <c r="BJ47" s="3"/>
      <c r="BL47" s="3"/>
      <c r="BN47" s="3"/>
      <c r="BP47" s="3"/>
      <c r="BR47" s="3"/>
    </row>
    <row r="48" spans="2:70" x14ac:dyDescent="0.35">
      <c r="B48" s="3"/>
      <c r="D48" s="3"/>
      <c r="F48" s="3"/>
      <c r="H48" s="3"/>
      <c r="J48" s="3"/>
      <c r="L48" s="3"/>
      <c r="N48" s="3"/>
      <c r="P48" s="3"/>
      <c r="R48" s="3"/>
      <c r="T48" s="3"/>
      <c r="V48" s="3"/>
      <c r="X48" s="3"/>
      <c r="Z48" s="3"/>
      <c r="AB48" s="3"/>
      <c r="AD48" s="3"/>
      <c r="AF48" s="3"/>
      <c r="AH48" s="3"/>
      <c r="AJ48" s="3"/>
      <c r="AL48" s="3"/>
      <c r="AN48" s="3"/>
      <c r="AP48" s="3"/>
      <c r="AR48" s="3"/>
      <c r="AT48" s="3"/>
      <c r="AV48" s="3"/>
      <c r="AX48" s="3"/>
      <c r="AZ48" s="3"/>
      <c r="BB48" s="3"/>
      <c r="BD48" s="3"/>
      <c r="BF48" s="3"/>
      <c r="BH48" s="3"/>
      <c r="BJ48" s="3"/>
      <c r="BL48" s="3"/>
      <c r="BN48" s="3"/>
      <c r="BP48" s="3"/>
      <c r="BR48" s="3"/>
    </row>
    <row r="49" spans="2:70" x14ac:dyDescent="0.35">
      <c r="B49" s="3"/>
      <c r="D49" s="3"/>
      <c r="F49" s="3"/>
      <c r="H49" s="3"/>
      <c r="J49" s="3"/>
      <c r="L49" s="3"/>
      <c r="N49" s="3"/>
      <c r="P49" s="3"/>
      <c r="R49" s="3"/>
      <c r="T49" s="3"/>
      <c r="V49" s="3"/>
      <c r="X49" s="3"/>
      <c r="Z49" s="3"/>
      <c r="AB49" s="3"/>
      <c r="AD49" s="3"/>
      <c r="AF49" s="3"/>
      <c r="AH49" s="3"/>
      <c r="AJ49" s="3"/>
      <c r="AL49" s="3"/>
      <c r="AN49" s="3"/>
      <c r="AP49" s="3"/>
      <c r="AR49" s="3"/>
      <c r="AT49" s="3"/>
      <c r="AV49" s="3"/>
      <c r="AX49" s="3"/>
      <c r="AZ49" s="3"/>
      <c r="BB49" s="3"/>
      <c r="BD49" s="3"/>
      <c r="BF49" s="3"/>
      <c r="BH49" s="3"/>
      <c r="BJ49" s="3"/>
      <c r="BL49" s="3"/>
      <c r="BN49" s="3"/>
      <c r="BP49" s="3"/>
      <c r="BR49" s="3"/>
    </row>
    <row r="50" spans="2:70" x14ac:dyDescent="0.35">
      <c r="B50" s="3"/>
      <c r="D50" s="3"/>
      <c r="F50" s="3"/>
      <c r="H50" s="3"/>
      <c r="J50" s="3"/>
      <c r="L50" s="3"/>
      <c r="N50" s="3"/>
      <c r="P50" s="3"/>
      <c r="R50" s="3"/>
      <c r="T50" s="3"/>
      <c r="V50" s="3"/>
      <c r="X50" s="3"/>
      <c r="Z50" s="3"/>
      <c r="AB50" s="3"/>
      <c r="AD50" s="3"/>
      <c r="AF50" s="3"/>
      <c r="AH50" s="3"/>
      <c r="AJ50" s="3"/>
      <c r="AL50" s="3"/>
      <c r="AN50" s="3"/>
      <c r="AP50" s="3"/>
      <c r="AR50" s="3"/>
      <c r="AT50" s="3"/>
      <c r="AV50" s="3"/>
      <c r="AX50" s="3"/>
      <c r="AZ50" s="3"/>
      <c r="BB50" s="3"/>
      <c r="BD50" s="3"/>
      <c r="BF50" s="3"/>
      <c r="BH50" s="3"/>
      <c r="BJ50" s="3"/>
      <c r="BL50" s="3"/>
      <c r="BN50" s="3"/>
      <c r="BP50" s="3"/>
      <c r="BR50" s="3"/>
    </row>
    <row r="51" spans="2:70" x14ac:dyDescent="0.35">
      <c r="B51" s="3"/>
      <c r="D51" s="3"/>
      <c r="F51" s="3"/>
      <c r="H51" s="3"/>
      <c r="J51" s="3"/>
      <c r="L51" s="3"/>
      <c r="N51" s="3"/>
      <c r="P51" s="3"/>
      <c r="R51" s="3"/>
      <c r="T51" s="3"/>
      <c r="V51" s="3"/>
      <c r="X51" s="3"/>
      <c r="Z51" s="3"/>
      <c r="AB51" s="3"/>
      <c r="AD51" s="3"/>
      <c r="AF51" s="3"/>
      <c r="AH51" s="3"/>
      <c r="AJ51" s="3"/>
      <c r="AL51" s="3"/>
      <c r="AN51" s="3"/>
      <c r="AP51" s="3"/>
      <c r="AR51" s="3"/>
      <c r="AT51" s="3"/>
      <c r="AV51" s="3"/>
      <c r="AX51" s="3"/>
      <c r="AZ51" s="3"/>
      <c r="BB51" s="3"/>
      <c r="BD51" s="3"/>
      <c r="BF51" s="3"/>
      <c r="BH51" s="3"/>
      <c r="BJ51" s="3"/>
      <c r="BL51" s="3"/>
      <c r="BN51" s="3"/>
      <c r="BP51" s="3"/>
      <c r="BR51" s="3"/>
    </row>
    <row r="52" spans="2:70" x14ac:dyDescent="0.35">
      <c r="B52" s="3"/>
      <c r="D52" s="3"/>
      <c r="F52" s="3"/>
      <c r="H52" s="3"/>
      <c r="J52" s="3"/>
      <c r="L52" s="3"/>
      <c r="N52" s="3"/>
      <c r="P52" s="3"/>
      <c r="R52" s="3"/>
      <c r="T52" s="3"/>
      <c r="V52" s="3"/>
      <c r="X52" s="3"/>
      <c r="Z52" s="3"/>
      <c r="AB52" s="3"/>
      <c r="AD52" s="3"/>
      <c r="AF52" s="3"/>
      <c r="AH52" s="3"/>
      <c r="AJ52" s="3"/>
      <c r="AL52" s="3"/>
      <c r="AN52" s="3"/>
      <c r="AP52" s="3"/>
      <c r="AR52" s="3"/>
      <c r="AT52" s="3"/>
      <c r="AV52" s="3"/>
      <c r="AX52" s="3"/>
      <c r="AZ52" s="3"/>
      <c r="BB52" s="3"/>
      <c r="BD52" s="3"/>
      <c r="BF52" s="3"/>
      <c r="BH52" s="3"/>
      <c r="BJ52" s="3"/>
      <c r="BL52" s="3"/>
      <c r="BN52" s="3"/>
      <c r="BP52" s="3"/>
      <c r="BR52" s="3"/>
    </row>
    <row r="53" spans="2:70" x14ac:dyDescent="0.35">
      <c r="B53" s="3"/>
      <c r="D53" s="3"/>
      <c r="F53" s="3"/>
      <c r="H53" s="3"/>
      <c r="J53" s="3"/>
      <c r="L53" s="3"/>
      <c r="N53" s="3"/>
      <c r="P53" s="3"/>
      <c r="R53" s="3"/>
      <c r="T53" s="3"/>
      <c r="V53" s="3"/>
      <c r="X53" s="3"/>
      <c r="Z53" s="3"/>
      <c r="AB53" s="3"/>
      <c r="AD53" s="3"/>
      <c r="AF53" s="3"/>
      <c r="AH53" s="3"/>
      <c r="AJ53" s="3"/>
      <c r="AL53" s="3"/>
      <c r="AN53" s="3"/>
      <c r="AP53" s="3"/>
      <c r="AR53" s="3"/>
      <c r="AT53" s="3"/>
      <c r="AV53" s="3"/>
      <c r="AX53" s="3"/>
      <c r="AZ53" s="3"/>
      <c r="BB53" s="3"/>
      <c r="BD53" s="3"/>
      <c r="BF53" s="3"/>
      <c r="BH53" s="3"/>
      <c r="BJ53" s="3"/>
      <c r="BL53" s="3"/>
      <c r="BN53" s="3"/>
      <c r="BP53" s="3"/>
      <c r="BR53" s="3"/>
    </row>
    <row r="54" spans="2:70" x14ac:dyDescent="0.35">
      <c r="B54" s="3"/>
      <c r="D54" s="3"/>
      <c r="F54" s="3"/>
      <c r="H54" s="3"/>
      <c r="J54" s="3"/>
      <c r="L54" s="3"/>
      <c r="N54" s="3"/>
      <c r="P54" s="3"/>
      <c r="R54" s="3"/>
      <c r="T54" s="3"/>
      <c r="V54" s="3"/>
      <c r="X54" s="3"/>
      <c r="Z54" s="3"/>
      <c r="AB54" s="3"/>
      <c r="AD54" s="3"/>
      <c r="AF54" s="3"/>
      <c r="AH54" s="3"/>
      <c r="AJ54" s="3"/>
      <c r="AL54" s="3"/>
      <c r="AN54" s="3"/>
      <c r="AP54" s="3"/>
      <c r="AR54" s="3"/>
      <c r="AT54" s="3"/>
      <c r="AV54" s="3"/>
      <c r="AX54" s="3"/>
      <c r="AZ54" s="3"/>
      <c r="BB54" s="3"/>
      <c r="BD54" s="3"/>
      <c r="BF54" s="3"/>
      <c r="BH54" s="3"/>
      <c r="BJ54" s="3"/>
      <c r="BL54" s="3"/>
      <c r="BN54" s="3"/>
      <c r="BP54" s="3"/>
      <c r="BR54" s="3"/>
    </row>
    <row r="55" spans="2:70" x14ac:dyDescent="0.35">
      <c r="B55" s="3"/>
      <c r="D55" s="3"/>
      <c r="F55" s="3"/>
      <c r="H55" s="3"/>
      <c r="J55" s="3"/>
      <c r="L55" s="3"/>
      <c r="N55" s="3"/>
      <c r="P55" s="3"/>
      <c r="R55" s="3"/>
      <c r="T55" s="3"/>
      <c r="V55" s="3"/>
      <c r="X55" s="3"/>
      <c r="Z55" s="3"/>
      <c r="AB55" s="3"/>
      <c r="AD55" s="3"/>
      <c r="AF55" s="3"/>
      <c r="AH55" s="3"/>
      <c r="AJ55" s="3"/>
      <c r="AL55" s="3"/>
      <c r="AN55" s="3"/>
      <c r="AP55" s="3"/>
      <c r="AR55" s="3"/>
      <c r="AT55" s="3"/>
      <c r="AV55" s="3"/>
      <c r="AX55" s="3"/>
      <c r="AZ55" s="3"/>
      <c r="BB55" s="3"/>
      <c r="BD55" s="3"/>
      <c r="BF55" s="3"/>
      <c r="BH55" s="3"/>
      <c r="BJ55" s="3"/>
      <c r="BL55" s="3"/>
      <c r="BN55" s="3"/>
      <c r="BP55" s="3"/>
      <c r="BR55" s="3"/>
    </row>
    <row r="56" spans="2:70" x14ac:dyDescent="0.35">
      <c r="B56" s="3"/>
      <c r="D56" s="3"/>
      <c r="F56" s="3"/>
      <c r="H56" s="3"/>
      <c r="J56" s="3"/>
      <c r="L56" s="3"/>
      <c r="N56" s="3"/>
      <c r="P56" s="3"/>
      <c r="R56" s="3"/>
      <c r="T56" s="3"/>
      <c r="V56" s="3"/>
      <c r="X56" s="3"/>
      <c r="Z56" s="3"/>
      <c r="AB56" s="3"/>
      <c r="AD56" s="3"/>
      <c r="AF56" s="3"/>
      <c r="AH56" s="3"/>
      <c r="AJ56" s="3"/>
      <c r="AL56" s="3"/>
      <c r="AN56" s="3"/>
      <c r="AP56" s="3"/>
      <c r="AR56" s="3"/>
      <c r="AT56" s="3"/>
      <c r="AV56" s="3"/>
      <c r="AX56" s="3"/>
      <c r="AZ56" s="3"/>
      <c r="BB56" s="3"/>
      <c r="BD56" s="3"/>
      <c r="BF56" s="3"/>
      <c r="BH56" s="3"/>
      <c r="BJ56" s="3"/>
      <c r="BL56" s="3"/>
      <c r="BN56" s="3"/>
      <c r="BP56" s="3"/>
      <c r="BR56" s="3"/>
    </row>
    <row r="57" spans="2:70" x14ac:dyDescent="0.35">
      <c r="B57" s="3"/>
      <c r="D57" s="3"/>
      <c r="F57" s="3"/>
      <c r="H57" s="3"/>
      <c r="J57" s="3"/>
      <c r="L57" s="3"/>
      <c r="N57" s="3"/>
      <c r="P57" s="3"/>
      <c r="R57" s="3"/>
      <c r="T57" s="3"/>
      <c r="V57" s="3"/>
      <c r="X57" s="3"/>
      <c r="Z57" s="3"/>
      <c r="AB57" s="3"/>
      <c r="AD57" s="3"/>
      <c r="AF57" s="3"/>
      <c r="AH57" s="3"/>
      <c r="AJ57" s="3"/>
      <c r="AL57" s="3"/>
      <c r="AN57" s="3"/>
      <c r="AP57" s="3"/>
      <c r="AR57" s="3"/>
      <c r="AT57" s="3"/>
      <c r="AV57" s="3"/>
      <c r="AX57" s="3"/>
      <c r="AZ57" s="3"/>
      <c r="BB57" s="3"/>
      <c r="BD57" s="3"/>
      <c r="BF57" s="3"/>
      <c r="BH57" s="3"/>
      <c r="BJ57" s="3"/>
      <c r="BL57" s="3"/>
      <c r="BN57" s="3"/>
      <c r="BP57" s="3"/>
      <c r="BR57" s="3"/>
    </row>
    <row r="58" spans="2:70" x14ac:dyDescent="0.35">
      <c r="B58" s="3"/>
      <c r="D58" s="3"/>
      <c r="F58" s="3"/>
      <c r="H58" s="3"/>
      <c r="J58" s="3"/>
      <c r="L58" s="3"/>
      <c r="N58" s="3"/>
      <c r="P58" s="3"/>
      <c r="R58" s="3"/>
      <c r="T58" s="3"/>
      <c r="V58" s="3"/>
      <c r="X58" s="3"/>
      <c r="Z58" s="3"/>
      <c r="AB58" s="3"/>
      <c r="AD58" s="3"/>
      <c r="AF58" s="3"/>
      <c r="AH58" s="3"/>
      <c r="AJ58" s="3"/>
      <c r="AL58" s="3"/>
      <c r="AN58" s="3"/>
      <c r="AP58" s="3"/>
      <c r="AR58" s="3"/>
      <c r="AT58" s="3"/>
      <c r="AV58" s="3"/>
      <c r="AX58" s="3"/>
      <c r="AZ58" s="3"/>
      <c r="BB58" s="3"/>
      <c r="BD58" s="3"/>
      <c r="BF58" s="3"/>
      <c r="BH58" s="3"/>
      <c r="BJ58" s="3"/>
      <c r="BL58" s="3"/>
      <c r="BN58" s="3"/>
      <c r="BP58" s="3"/>
      <c r="BR58" s="3"/>
    </row>
    <row r="59" spans="2:70" x14ac:dyDescent="0.35">
      <c r="B59" s="3"/>
      <c r="D59" s="3"/>
      <c r="F59" s="3"/>
      <c r="H59" s="3"/>
      <c r="J59" s="3"/>
      <c r="L59" s="3"/>
      <c r="N59" s="3"/>
      <c r="P59" s="3"/>
      <c r="R59" s="3"/>
      <c r="T59" s="3"/>
      <c r="V59" s="3"/>
      <c r="X59" s="3"/>
      <c r="Z59" s="3"/>
      <c r="AB59" s="3"/>
      <c r="AD59" s="3"/>
      <c r="AF59" s="3"/>
      <c r="AH59" s="3"/>
      <c r="AJ59" s="3"/>
      <c r="AL59" s="3"/>
      <c r="AN59" s="3"/>
      <c r="AP59" s="3"/>
      <c r="AR59" s="3"/>
      <c r="AT59" s="3"/>
      <c r="AV59" s="3"/>
      <c r="AX59" s="3"/>
      <c r="AZ59" s="3"/>
      <c r="BB59" s="3"/>
      <c r="BD59" s="3"/>
      <c r="BF59" s="3"/>
      <c r="BH59" s="3"/>
      <c r="BJ59" s="3"/>
      <c r="BL59" s="3"/>
      <c r="BN59" s="3"/>
      <c r="BP59" s="3"/>
      <c r="BR59" s="3"/>
    </row>
    <row r="60" spans="2:70" x14ac:dyDescent="0.35">
      <c r="B60" s="3"/>
      <c r="D60" s="3"/>
      <c r="F60" s="3"/>
      <c r="H60" s="3"/>
      <c r="J60" s="3"/>
      <c r="L60" s="3"/>
      <c r="N60" s="3"/>
      <c r="P60" s="3"/>
      <c r="R60" s="3"/>
      <c r="T60" s="3"/>
      <c r="V60" s="3"/>
      <c r="X60" s="3"/>
      <c r="Z60" s="3"/>
      <c r="AB60" s="3"/>
      <c r="AD60" s="3"/>
      <c r="AF60" s="3"/>
      <c r="AH60" s="3"/>
      <c r="AJ60" s="3"/>
      <c r="AL60" s="3"/>
      <c r="AN60" s="3"/>
      <c r="AP60" s="3"/>
      <c r="AR60" s="3"/>
      <c r="AT60" s="3"/>
      <c r="AV60" s="3"/>
      <c r="AX60" s="3"/>
      <c r="AZ60" s="3"/>
      <c r="BB60" s="3"/>
      <c r="BD60" s="3"/>
      <c r="BF60" s="3"/>
      <c r="BH60" s="3"/>
      <c r="BJ60" s="3"/>
      <c r="BL60" s="3"/>
      <c r="BN60" s="3"/>
      <c r="BP60" s="3"/>
      <c r="BR60" s="3"/>
    </row>
    <row r="61" spans="2:70" x14ac:dyDescent="0.35">
      <c r="B61" s="3"/>
      <c r="D61" s="3"/>
      <c r="F61" s="3"/>
      <c r="H61" s="3"/>
      <c r="J61" s="3"/>
      <c r="L61" s="3"/>
      <c r="N61" s="3"/>
      <c r="P61" s="3"/>
      <c r="R61" s="3"/>
      <c r="T61" s="3"/>
      <c r="V61" s="3"/>
      <c r="X61" s="3"/>
      <c r="Z61" s="3"/>
      <c r="AB61" s="3"/>
      <c r="AD61" s="3"/>
      <c r="AF61" s="3"/>
      <c r="AH61" s="3"/>
      <c r="AJ61" s="3"/>
      <c r="AL61" s="3"/>
      <c r="AN61" s="3"/>
      <c r="AP61" s="3"/>
      <c r="AR61" s="3"/>
      <c r="AT61" s="3"/>
      <c r="AV61" s="3"/>
      <c r="AX61" s="3"/>
      <c r="AZ61" s="3"/>
      <c r="BB61" s="3"/>
      <c r="BD61" s="3"/>
      <c r="BF61" s="3"/>
      <c r="BH61" s="3"/>
      <c r="BJ61" s="3"/>
      <c r="BL61" s="3"/>
      <c r="BN61" s="3"/>
      <c r="BP61" s="3"/>
      <c r="BR61" s="3"/>
    </row>
    <row r="62" spans="2:70" x14ac:dyDescent="0.35">
      <c r="B62" s="3"/>
      <c r="D62" s="3"/>
      <c r="F62" s="3"/>
      <c r="H62" s="3"/>
      <c r="J62" s="3"/>
      <c r="L62" s="3"/>
      <c r="N62" s="3"/>
      <c r="P62" s="3"/>
      <c r="R62" s="3"/>
      <c r="T62" s="3"/>
      <c r="V62" s="3"/>
      <c r="X62" s="3"/>
      <c r="Z62" s="3"/>
      <c r="AB62" s="3"/>
      <c r="AD62" s="3"/>
      <c r="AF62" s="3"/>
      <c r="AH62" s="3"/>
      <c r="AJ62" s="3"/>
      <c r="AL62" s="3"/>
      <c r="AN62" s="3"/>
      <c r="AP62" s="3"/>
      <c r="AR62" s="3"/>
      <c r="AT62" s="3"/>
      <c r="AV62" s="3"/>
      <c r="AX62" s="3"/>
      <c r="AZ62" s="3"/>
      <c r="BB62" s="3"/>
      <c r="BD62" s="3"/>
      <c r="BF62" s="3"/>
      <c r="BH62" s="3"/>
      <c r="BJ62" s="3"/>
      <c r="BL62" s="3"/>
      <c r="BN62" s="3"/>
      <c r="BP62" s="3"/>
      <c r="BR62" s="3"/>
    </row>
    <row r="63" spans="2:70" x14ac:dyDescent="0.35">
      <c r="B63" s="3"/>
      <c r="D63" s="3"/>
      <c r="F63" s="3"/>
      <c r="H63" s="3"/>
      <c r="J63" s="3"/>
      <c r="L63" s="3"/>
      <c r="N63" s="3"/>
      <c r="P63" s="3"/>
      <c r="R63" s="3"/>
      <c r="T63" s="3"/>
      <c r="V63" s="3"/>
      <c r="X63" s="3"/>
      <c r="Z63" s="3"/>
      <c r="AB63" s="3"/>
      <c r="AD63" s="3"/>
      <c r="AF63" s="3"/>
      <c r="AH63" s="3"/>
      <c r="AJ63" s="3"/>
      <c r="AL63" s="3"/>
      <c r="AN63" s="3"/>
      <c r="AP63" s="3"/>
      <c r="AR63" s="3"/>
      <c r="AT63" s="3"/>
      <c r="AV63" s="3"/>
      <c r="AX63" s="3"/>
      <c r="AZ63" s="3"/>
      <c r="BB63" s="3"/>
      <c r="BD63" s="3"/>
      <c r="BF63" s="3"/>
      <c r="BH63" s="3"/>
      <c r="BJ63" s="3"/>
      <c r="BL63" s="3"/>
      <c r="BN63" s="3"/>
      <c r="BP63" s="3"/>
      <c r="BR63" s="3"/>
    </row>
    <row r="64" spans="2:70" x14ac:dyDescent="0.35">
      <c r="B64" s="3"/>
      <c r="D64" s="3"/>
      <c r="F64" s="3"/>
      <c r="H64" s="3"/>
      <c r="J64" s="3"/>
      <c r="L64" s="3"/>
      <c r="N64" s="3"/>
      <c r="P64" s="3"/>
      <c r="R64" s="3"/>
      <c r="T64" s="3"/>
      <c r="V64" s="3"/>
      <c r="X64" s="3"/>
      <c r="Z64" s="3"/>
      <c r="AB64" s="3"/>
      <c r="AD64" s="3"/>
      <c r="AF64" s="3"/>
      <c r="AH64" s="3"/>
      <c r="AJ64" s="3"/>
      <c r="AL64" s="3"/>
      <c r="AN64" s="3"/>
      <c r="AP64" s="3"/>
      <c r="AR64" s="3"/>
      <c r="AT64" s="3"/>
      <c r="AV64" s="3"/>
      <c r="AX64" s="3"/>
      <c r="AZ64" s="3"/>
      <c r="BB64" s="3"/>
      <c r="BD64" s="3"/>
      <c r="BF64" s="3"/>
      <c r="BH64" s="3"/>
      <c r="BJ64" s="3"/>
      <c r="BL64" s="3"/>
      <c r="BN64" s="3"/>
      <c r="BP64" s="3"/>
      <c r="BR64" s="3"/>
    </row>
    <row r="65" spans="2:70" x14ac:dyDescent="0.35">
      <c r="B65" s="3"/>
      <c r="D65" s="3"/>
      <c r="F65" s="3"/>
      <c r="H65" s="3"/>
      <c r="J65" s="3"/>
      <c r="L65" s="3"/>
      <c r="N65" s="3"/>
      <c r="P65" s="3"/>
      <c r="R65" s="3"/>
      <c r="T65" s="3"/>
      <c r="V65" s="3"/>
      <c r="X65" s="3"/>
      <c r="Z65" s="3"/>
      <c r="AB65" s="3"/>
      <c r="AD65" s="3"/>
      <c r="AF65" s="3"/>
      <c r="AH65" s="3"/>
      <c r="AJ65" s="3"/>
      <c r="AL65" s="3"/>
      <c r="AN65" s="3"/>
      <c r="AP65" s="3"/>
      <c r="AR65" s="3"/>
      <c r="AT65" s="3"/>
      <c r="AV65" s="3"/>
      <c r="AX65" s="3"/>
      <c r="AZ65" s="3"/>
      <c r="BB65" s="3"/>
      <c r="BD65" s="3"/>
      <c r="BF65" s="3"/>
      <c r="BH65" s="3"/>
      <c r="BJ65" s="3"/>
      <c r="BL65" s="3"/>
      <c r="BN65" s="3"/>
      <c r="BP65" s="3"/>
      <c r="BR65" s="3"/>
    </row>
    <row r="66" spans="2:70" x14ac:dyDescent="0.35">
      <c r="B66" s="3"/>
      <c r="D66" s="3"/>
      <c r="F66" s="3"/>
      <c r="H66" s="3"/>
      <c r="J66" s="3"/>
      <c r="L66" s="3"/>
      <c r="N66" s="3"/>
      <c r="P66" s="3"/>
      <c r="R66" s="3"/>
      <c r="T66" s="3"/>
      <c r="V66" s="3"/>
      <c r="X66" s="3"/>
      <c r="Z66" s="3"/>
      <c r="AB66" s="3"/>
      <c r="AD66" s="3"/>
      <c r="AF66" s="3"/>
      <c r="AH66" s="3"/>
      <c r="AJ66" s="3"/>
      <c r="AL66" s="3"/>
      <c r="AN66" s="3"/>
      <c r="AP66" s="3"/>
      <c r="AR66" s="3"/>
      <c r="AT66" s="3"/>
      <c r="AV66" s="3"/>
      <c r="AX66" s="3"/>
      <c r="AZ66" s="3"/>
      <c r="BB66" s="3"/>
      <c r="BD66" s="3"/>
      <c r="BF66" s="3"/>
      <c r="BH66" s="3"/>
      <c r="BJ66" s="3"/>
      <c r="BL66" s="3"/>
      <c r="BN66" s="3"/>
      <c r="BP66" s="3"/>
      <c r="BR66" s="3"/>
    </row>
    <row r="67" spans="2:70" x14ac:dyDescent="0.35">
      <c r="B67" s="3"/>
      <c r="D67" s="3"/>
      <c r="F67" s="3"/>
      <c r="H67" s="3"/>
      <c r="J67" s="3"/>
      <c r="L67" s="3"/>
      <c r="N67" s="3"/>
      <c r="P67" s="3"/>
      <c r="R67" s="3"/>
      <c r="T67" s="3"/>
      <c r="V67" s="3"/>
      <c r="X67" s="3"/>
      <c r="Z67" s="3"/>
      <c r="AB67" s="3"/>
      <c r="AD67" s="3"/>
      <c r="AF67" s="3"/>
      <c r="AH67" s="3"/>
      <c r="AJ67" s="3"/>
      <c r="AL67" s="3"/>
      <c r="AN67" s="3"/>
      <c r="AP67" s="3"/>
      <c r="AR67" s="3"/>
      <c r="AT67" s="3"/>
      <c r="AV67" s="3"/>
      <c r="AX67" s="3"/>
      <c r="AZ67" s="3"/>
      <c r="BB67" s="3"/>
      <c r="BD67" s="3"/>
      <c r="BF67" s="3"/>
      <c r="BH67" s="3"/>
      <c r="BJ67" s="3"/>
      <c r="BL67" s="3"/>
      <c r="BN67" s="3"/>
      <c r="BP67" s="3"/>
      <c r="BR67" s="3"/>
    </row>
    <row r="68" spans="2:70" x14ac:dyDescent="0.35">
      <c r="B68" s="3"/>
      <c r="D68" s="3"/>
      <c r="F68" s="3"/>
      <c r="H68" s="3"/>
      <c r="J68" s="3"/>
      <c r="L68" s="3"/>
      <c r="N68" s="3"/>
      <c r="P68" s="3"/>
      <c r="R68" s="3"/>
      <c r="T68" s="3"/>
      <c r="V68" s="3"/>
      <c r="X68" s="3"/>
      <c r="Z68" s="3"/>
      <c r="AB68" s="3"/>
      <c r="AD68" s="3"/>
      <c r="AF68" s="3"/>
      <c r="AH68" s="3"/>
      <c r="AJ68" s="3"/>
      <c r="AL68" s="3"/>
      <c r="AN68" s="3"/>
      <c r="AP68" s="3"/>
      <c r="AR68" s="3"/>
      <c r="AT68" s="3"/>
      <c r="AV68" s="3"/>
      <c r="AX68" s="3"/>
      <c r="AZ68" s="3"/>
      <c r="BB68" s="3"/>
      <c r="BD68" s="3"/>
      <c r="BF68" s="3"/>
      <c r="BH68" s="3"/>
      <c r="BJ68" s="3"/>
      <c r="BL68" s="3"/>
      <c r="BN68" s="3"/>
      <c r="BP68" s="3"/>
      <c r="BR68" s="3"/>
    </row>
    <row r="69" spans="2:70" x14ac:dyDescent="0.35">
      <c r="B69" s="3"/>
      <c r="D69" s="3"/>
      <c r="F69" s="3"/>
      <c r="H69" s="3"/>
      <c r="J69" s="3"/>
      <c r="L69" s="3"/>
      <c r="N69" s="3"/>
      <c r="P69" s="3"/>
      <c r="R69" s="3"/>
      <c r="T69" s="3"/>
      <c r="V69" s="3"/>
      <c r="X69" s="3"/>
      <c r="Z69" s="3"/>
      <c r="AB69" s="3"/>
      <c r="AD69" s="3"/>
      <c r="AF69" s="3"/>
      <c r="AH69" s="3"/>
      <c r="AJ69" s="3"/>
      <c r="AL69" s="3"/>
      <c r="AN69" s="3"/>
      <c r="AP69" s="3"/>
      <c r="AR69" s="3"/>
      <c r="AT69" s="3"/>
      <c r="AV69" s="3"/>
      <c r="AX69" s="3"/>
      <c r="AZ69" s="3"/>
      <c r="BB69" s="3"/>
      <c r="BD69" s="3"/>
      <c r="BF69" s="3"/>
      <c r="BH69" s="3"/>
      <c r="BJ69" s="3"/>
      <c r="BL69" s="3"/>
      <c r="BN69" s="3"/>
      <c r="BP69" s="3"/>
      <c r="BR69" s="3"/>
    </row>
    <row r="70" spans="2:70" x14ac:dyDescent="0.35">
      <c r="B70" s="3"/>
      <c r="D70" s="3"/>
      <c r="F70" s="3"/>
      <c r="H70" s="3"/>
      <c r="J70" s="3"/>
      <c r="L70" s="3"/>
      <c r="N70" s="3"/>
      <c r="P70" s="3"/>
      <c r="R70" s="3"/>
      <c r="T70" s="3"/>
      <c r="V70" s="3"/>
      <c r="X70" s="3"/>
      <c r="Z70" s="3"/>
      <c r="AB70" s="3"/>
      <c r="AD70" s="3"/>
      <c r="AF70" s="3"/>
      <c r="AH70" s="3"/>
      <c r="AJ70" s="3"/>
      <c r="AL70" s="3"/>
      <c r="AN70" s="3"/>
      <c r="AP70" s="3"/>
      <c r="AR70" s="3"/>
      <c r="AT70" s="3"/>
      <c r="AV70" s="3"/>
      <c r="AX70" s="3"/>
      <c r="AZ70" s="3"/>
      <c r="BB70" s="3"/>
      <c r="BD70" s="3"/>
      <c r="BF70" s="3"/>
      <c r="BH70" s="3"/>
      <c r="BJ70" s="3"/>
      <c r="BL70" s="3"/>
      <c r="BN70" s="3"/>
      <c r="BP70" s="3"/>
      <c r="BR70" s="3"/>
    </row>
    <row r="71" spans="2:70" x14ac:dyDescent="0.35">
      <c r="B71" s="3"/>
      <c r="D71" s="3"/>
      <c r="F71" s="3"/>
      <c r="H71" s="3"/>
      <c r="J71" s="3"/>
      <c r="L71" s="3"/>
      <c r="N71" s="3"/>
      <c r="P71" s="3"/>
      <c r="R71" s="3"/>
      <c r="T71" s="3"/>
      <c r="V71" s="3"/>
      <c r="X71" s="3"/>
      <c r="Z71" s="3"/>
      <c r="AB71" s="3"/>
      <c r="AD71" s="3"/>
      <c r="AF71" s="3"/>
      <c r="AH71" s="3"/>
      <c r="AJ71" s="3"/>
      <c r="AL71" s="3"/>
      <c r="AN71" s="3"/>
      <c r="AP71" s="3"/>
      <c r="AR71" s="3"/>
      <c r="AT71" s="3"/>
      <c r="AV71" s="3"/>
      <c r="AX71" s="3"/>
      <c r="AZ71" s="3"/>
      <c r="BB71" s="3"/>
      <c r="BD71" s="3"/>
      <c r="BF71" s="3"/>
      <c r="BH71" s="3"/>
      <c r="BJ71" s="3"/>
      <c r="BL71" s="3"/>
      <c r="BN71" s="3"/>
      <c r="BP71" s="3"/>
      <c r="BR71" s="3"/>
    </row>
    <row r="72" spans="2:70" x14ac:dyDescent="0.35">
      <c r="B72" s="3"/>
      <c r="D72" s="3"/>
      <c r="F72" s="3"/>
      <c r="H72" s="3"/>
      <c r="J72" s="3"/>
      <c r="L72" s="3"/>
      <c r="N72" s="3"/>
      <c r="P72" s="3"/>
      <c r="R72" s="3"/>
      <c r="T72" s="3"/>
      <c r="V72" s="3"/>
      <c r="X72" s="3"/>
      <c r="Z72" s="3"/>
      <c r="AB72" s="3"/>
      <c r="AD72" s="3"/>
      <c r="AF72" s="3"/>
      <c r="AH72" s="3"/>
      <c r="AJ72" s="3"/>
      <c r="AL72" s="3"/>
      <c r="AN72" s="3"/>
      <c r="AP72" s="3"/>
      <c r="AR72" s="3"/>
      <c r="AT72" s="3"/>
      <c r="AV72" s="3"/>
      <c r="AX72" s="3"/>
      <c r="AZ72" s="3"/>
      <c r="BB72" s="3"/>
      <c r="BD72" s="3"/>
      <c r="BF72" s="3"/>
      <c r="BH72" s="3"/>
      <c r="BJ72" s="3"/>
      <c r="BL72" s="3"/>
      <c r="BN72" s="3"/>
      <c r="BP72" s="3"/>
      <c r="BR72" s="3"/>
    </row>
    <row r="73" spans="2:70" x14ac:dyDescent="0.35">
      <c r="B73" s="3"/>
      <c r="D73" s="3"/>
      <c r="F73" s="3"/>
      <c r="H73" s="3"/>
      <c r="J73" s="3"/>
      <c r="L73" s="3"/>
      <c r="N73" s="3"/>
      <c r="P73" s="3"/>
      <c r="R73" s="3"/>
      <c r="T73" s="3"/>
      <c r="V73" s="3"/>
      <c r="X73" s="3"/>
      <c r="Z73" s="3"/>
      <c r="AB73" s="3"/>
      <c r="AD73" s="3"/>
      <c r="AF73" s="3"/>
      <c r="AH73" s="3"/>
      <c r="AJ73" s="3"/>
      <c r="AL73" s="3"/>
      <c r="AN73" s="3"/>
      <c r="AP73" s="3"/>
      <c r="AR73" s="3"/>
      <c r="AT73" s="3"/>
      <c r="AV73" s="3"/>
      <c r="AX73" s="3"/>
      <c r="AZ73" s="3"/>
      <c r="BB73" s="3"/>
      <c r="BD73" s="3"/>
      <c r="BF73" s="3"/>
      <c r="BH73" s="3"/>
      <c r="BJ73" s="3"/>
      <c r="BL73" s="3"/>
      <c r="BN73" s="3"/>
      <c r="BP73" s="3"/>
      <c r="BR73" s="3"/>
    </row>
    <row r="74" spans="2:70" x14ac:dyDescent="0.35">
      <c r="B74" s="3"/>
      <c r="D74" s="3"/>
      <c r="F74" s="3"/>
      <c r="H74" s="3"/>
      <c r="J74" s="3"/>
      <c r="L74" s="3"/>
      <c r="N74" s="3"/>
      <c r="P74" s="3"/>
      <c r="R74" s="3"/>
      <c r="T74" s="3"/>
      <c r="V74" s="3"/>
      <c r="X74" s="3"/>
      <c r="Z74" s="3"/>
      <c r="AB74" s="3"/>
      <c r="AD74" s="3"/>
      <c r="AF74" s="3"/>
      <c r="AH74" s="3"/>
      <c r="AJ74" s="3"/>
      <c r="AL74" s="3"/>
      <c r="AN74" s="3"/>
      <c r="AP74" s="3"/>
      <c r="AR74" s="3"/>
      <c r="AT74" s="3"/>
      <c r="AV74" s="3"/>
      <c r="AX74" s="3"/>
      <c r="AZ74" s="3"/>
      <c r="BB74" s="3"/>
      <c r="BD74" s="3"/>
      <c r="BF74" s="3"/>
      <c r="BH74" s="3"/>
      <c r="BJ74" s="3"/>
      <c r="BL74" s="3"/>
      <c r="BN74" s="3"/>
      <c r="BP74" s="3"/>
      <c r="BR74" s="3"/>
    </row>
    <row r="75" spans="2:70" x14ac:dyDescent="0.35">
      <c r="B75" s="3"/>
      <c r="D75" s="3"/>
      <c r="F75" s="3"/>
      <c r="H75" s="3"/>
      <c r="J75" s="3"/>
      <c r="L75" s="3"/>
      <c r="N75" s="3"/>
      <c r="P75" s="3"/>
      <c r="R75" s="3"/>
      <c r="T75" s="3"/>
      <c r="V75" s="3"/>
      <c r="X75" s="3"/>
      <c r="Z75" s="3"/>
      <c r="AB75" s="3"/>
      <c r="AD75" s="3"/>
      <c r="AF75" s="3"/>
      <c r="AH75" s="3"/>
      <c r="AJ75" s="3"/>
      <c r="AL75" s="3"/>
      <c r="AN75" s="3"/>
      <c r="AP75" s="3"/>
      <c r="AR75" s="3"/>
      <c r="AT75" s="3"/>
      <c r="AV75" s="3"/>
      <c r="AX75" s="3"/>
      <c r="AZ75" s="3"/>
      <c r="BB75" s="3"/>
      <c r="BD75" s="3"/>
      <c r="BF75" s="3"/>
      <c r="BH75" s="3"/>
      <c r="BJ75" s="3"/>
      <c r="BL75" s="3"/>
      <c r="BN75" s="3"/>
      <c r="BP75" s="3"/>
      <c r="BR75" s="3"/>
    </row>
    <row r="76" spans="2:70" x14ac:dyDescent="0.35">
      <c r="B76" s="3"/>
      <c r="D76" s="3"/>
      <c r="F76" s="3"/>
      <c r="H76" s="3"/>
      <c r="J76" s="3"/>
      <c r="L76" s="3"/>
      <c r="N76" s="3"/>
      <c r="P76" s="3"/>
      <c r="R76" s="3"/>
      <c r="T76" s="3"/>
      <c r="V76" s="3"/>
      <c r="X76" s="3"/>
      <c r="Z76" s="3"/>
      <c r="AB76" s="3"/>
      <c r="AD76" s="3"/>
      <c r="AF76" s="3"/>
      <c r="AH76" s="3"/>
      <c r="AJ76" s="3"/>
      <c r="AL76" s="3"/>
      <c r="AN76" s="3"/>
      <c r="AP76" s="3"/>
      <c r="AR76" s="3"/>
      <c r="AT76" s="3"/>
      <c r="AV76" s="3"/>
      <c r="AX76" s="3"/>
      <c r="AZ76" s="3"/>
      <c r="BB76" s="3"/>
      <c r="BD76" s="3"/>
      <c r="BF76" s="3"/>
      <c r="BH76" s="3"/>
      <c r="BJ76" s="3"/>
      <c r="BL76" s="3"/>
      <c r="BN76" s="3"/>
      <c r="BP76" s="3"/>
      <c r="BR76" s="3"/>
    </row>
    <row r="77" spans="2:70" x14ac:dyDescent="0.35">
      <c r="B77" s="3"/>
      <c r="D77" s="3"/>
      <c r="F77" s="3"/>
      <c r="H77" s="3"/>
      <c r="J77" s="3"/>
      <c r="L77" s="3"/>
      <c r="N77" s="3"/>
      <c r="P77" s="3"/>
      <c r="R77" s="3"/>
      <c r="T77" s="3"/>
      <c r="V77" s="3"/>
      <c r="X77" s="3"/>
      <c r="Z77" s="3"/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  <c r="AX77" s="3"/>
      <c r="AZ77" s="3"/>
      <c r="BB77" s="3"/>
      <c r="BD77" s="3"/>
      <c r="BF77" s="3"/>
      <c r="BH77" s="3"/>
      <c r="BJ77" s="3"/>
      <c r="BL77" s="3"/>
      <c r="BN77" s="3"/>
      <c r="BP77" s="3"/>
      <c r="BR77" s="3"/>
    </row>
    <row r="78" spans="2:70" x14ac:dyDescent="0.35">
      <c r="B78" s="3"/>
      <c r="D78" s="3"/>
      <c r="F78" s="3"/>
      <c r="H78" s="3"/>
      <c r="J78" s="3"/>
      <c r="L78" s="3"/>
      <c r="N78" s="3"/>
      <c r="P78" s="3"/>
      <c r="R78" s="3"/>
      <c r="T78" s="3"/>
      <c r="V78" s="3"/>
      <c r="X78" s="3"/>
      <c r="Z78" s="3"/>
      <c r="AB78" s="3"/>
      <c r="AD78" s="3"/>
      <c r="AF78" s="3"/>
      <c r="AH78" s="3"/>
      <c r="AJ78" s="3"/>
      <c r="AL78" s="3"/>
      <c r="AN78" s="3"/>
      <c r="AP78" s="3"/>
      <c r="AR78" s="3"/>
      <c r="AT78" s="3"/>
      <c r="AV78" s="3"/>
      <c r="AX78" s="3"/>
      <c r="AZ78" s="3"/>
      <c r="BB78" s="3"/>
      <c r="BD78" s="3"/>
      <c r="BF78" s="3"/>
      <c r="BH78" s="3"/>
      <c r="BJ78" s="3"/>
      <c r="BL78" s="3"/>
      <c r="BN78" s="3"/>
      <c r="BP78" s="3"/>
      <c r="BR78" s="3"/>
    </row>
    <row r="79" spans="2:70" x14ac:dyDescent="0.35">
      <c r="B79" s="3"/>
      <c r="D79" s="3"/>
      <c r="F79" s="3"/>
      <c r="H79" s="3"/>
      <c r="J79" s="3"/>
      <c r="L79" s="3"/>
      <c r="N79" s="3"/>
      <c r="P79" s="3"/>
      <c r="R79" s="3"/>
      <c r="T79" s="3"/>
      <c r="V79" s="3"/>
      <c r="X79" s="3"/>
      <c r="Z79" s="3"/>
      <c r="AB79" s="3"/>
      <c r="AD79" s="3"/>
      <c r="AF79" s="3"/>
      <c r="AH79" s="3"/>
      <c r="AJ79" s="3"/>
      <c r="AL79" s="3"/>
      <c r="AN79" s="3"/>
      <c r="AP79" s="3"/>
      <c r="AR79" s="3"/>
      <c r="AT79" s="3"/>
      <c r="AV79" s="3"/>
      <c r="AX79" s="3"/>
      <c r="AZ79" s="3"/>
      <c r="BB79" s="3"/>
      <c r="BD79" s="3"/>
      <c r="BF79" s="3"/>
      <c r="BH79" s="3"/>
      <c r="BJ79" s="3"/>
      <c r="BL79" s="3"/>
      <c r="BN79" s="3"/>
      <c r="BP79" s="3"/>
      <c r="BR79" s="3"/>
    </row>
    <row r="80" spans="2:70" x14ac:dyDescent="0.35">
      <c r="B80" s="3"/>
      <c r="D80" s="3"/>
      <c r="F80" s="3"/>
      <c r="H80" s="3"/>
      <c r="J80" s="3"/>
      <c r="L80" s="3"/>
      <c r="N80" s="3"/>
      <c r="P80" s="3"/>
      <c r="R80" s="3"/>
      <c r="T80" s="3"/>
      <c r="V80" s="3"/>
      <c r="X80" s="3"/>
      <c r="Z80" s="3"/>
      <c r="AB80" s="3"/>
      <c r="AD80" s="3"/>
      <c r="AF80" s="3"/>
      <c r="AH80" s="3"/>
      <c r="AJ80" s="3"/>
      <c r="AL80" s="3"/>
      <c r="AN80" s="3"/>
      <c r="AP80" s="3"/>
      <c r="AR80" s="3"/>
      <c r="AT80" s="3"/>
      <c r="AV80" s="3"/>
      <c r="AX80" s="3"/>
      <c r="AZ80" s="3"/>
      <c r="BB80" s="3"/>
      <c r="BD80" s="3"/>
      <c r="BF80" s="3"/>
      <c r="BH80" s="3"/>
      <c r="BJ80" s="3"/>
      <c r="BL80" s="3"/>
      <c r="BN80" s="3"/>
      <c r="BP80" s="3"/>
      <c r="BR80" s="3"/>
    </row>
    <row r="81" spans="2:70" x14ac:dyDescent="0.35">
      <c r="B81" s="3"/>
      <c r="D81" s="3"/>
      <c r="F81" s="3"/>
      <c r="H81" s="3"/>
      <c r="J81" s="3"/>
      <c r="L81" s="3"/>
      <c r="N81" s="3"/>
      <c r="P81" s="3"/>
      <c r="R81" s="3"/>
      <c r="T81" s="3"/>
      <c r="V81" s="3"/>
      <c r="X81" s="3"/>
      <c r="Z81" s="3"/>
      <c r="AB81" s="3"/>
      <c r="AD81" s="3"/>
      <c r="AF81" s="3"/>
      <c r="AH81" s="3"/>
      <c r="AJ81" s="3"/>
      <c r="AL81" s="3"/>
      <c r="AN81" s="3"/>
      <c r="AP81" s="3"/>
      <c r="AR81" s="3"/>
      <c r="AT81" s="3"/>
      <c r="AV81" s="3"/>
      <c r="AX81" s="3"/>
      <c r="AZ81" s="3"/>
      <c r="BB81" s="3"/>
      <c r="BD81" s="3"/>
      <c r="BF81" s="3"/>
      <c r="BH81" s="3"/>
      <c r="BJ81" s="3"/>
      <c r="BL81" s="3"/>
      <c r="BN81" s="3"/>
      <c r="BP81" s="3"/>
      <c r="BR81" s="3"/>
    </row>
    <row r="82" spans="2:70" x14ac:dyDescent="0.35">
      <c r="B82" s="3"/>
      <c r="D82" s="3"/>
      <c r="F82" s="3"/>
      <c r="H82" s="3"/>
      <c r="J82" s="3"/>
      <c r="L82" s="3"/>
      <c r="N82" s="3"/>
      <c r="P82" s="3"/>
      <c r="R82" s="3"/>
      <c r="T82" s="3"/>
      <c r="V82" s="3"/>
      <c r="X82" s="3"/>
      <c r="Z82" s="3"/>
      <c r="AB82" s="3"/>
      <c r="AD82" s="3"/>
      <c r="AF82" s="3"/>
      <c r="AH82" s="3"/>
      <c r="AJ82" s="3"/>
      <c r="AL82" s="3"/>
      <c r="AN82" s="3"/>
      <c r="AP82" s="3"/>
      <c r="AR82" s="3"/>
      <c r="AT82" s="3"/>
      <c r="AV82" s="3"/>
      <c r="AX82" s="3"/>
      <c r="AZ82" s="3"/>
      <c r="BB82" s="3"/>
      <c r="BD82" s="3"/>
      <c r="BF82" s="3"/>
      <c r="BH82" s="3"/>
      <c r="BJ82" s="3"/>
      <c r="BL82" s="3"/>
      <c r="BN82" s="3"/>
      <c r="BP82" s="3"/>
      <c r="BR82" s="3"/>
    </row>
    <row r="83" spans="2:70" x14ac:dyDescent="0.35">
      <c r="B83" s="3"/>
      <c r="D83" s="3"/>
      <c r="F83" s="3"/>
      <c r="H83" s="3"/>
      <c r="J83" s="3"/>
      <c r="L83" s="3"/>
      <c r="N83" s="3"/>
      <c r="P83" s="3"/>
      <c r="R83" s="3"/>
      <c r="T83" s="3"/>
      <c r="V83" s="3"/>
      <c r="X83" s="3"/>
      <c r="Z83" s="3"/>
      <c r="AB83" s="3"/>
      <c r="AD83" s="3"/>
      <c r="AF83" s="3"/>
      <c r="AH83" s="3"/>
      <c r="AJ83" s="3"/>
      <c r="AL83" s="3"/>
      <c r="AN83" s="3"/>
      <c r="AP83" s="3"/>
      <c r="AR83" s="3"/>
      <c r="AT83" s="3"/>
      <c r="AV83" s="3"/>
      <c r="AX83" s="3"/>
      <c r="AZ83" s="3"/>
      <c r="BB83" s="3"/>
      <c r="BD83" s="3"/>
      <c r="BF83" s="3"/>
      <c r="BH83" s="3"/>
      <c r="BJ83" s="3"/>
      <c r="BL83" s="3"/>
      <c r="BN83" s="3"/>
      <c r="BP83" s="3"/>
      <c r="BR83" s="3"/>
    </row>
    <row r="84" spans="2:70" x14ac:dyDescent="0.35">
      <c r="B84" s="3"/>
      <c r="D84" s="3"/>
      <c r="F84" s="3"/>
      <c r="H84" s="3"/>
      <c r="J84" s="3"/>
      <c r="L84" s="3"/>
      <c r="N84" s="3"/>
      <c r="P84" s="3"/>
      <c r="R84" s="3"/>
      <c r="T84" s="3"/>
      <c r="V84" s="3"/>
      <c r="X84" s="3"/>
      <c r="Z84" s="3"/>
      <c r="AB84" s="3"/>
      <c r="AD84" s="3"/>
      <c r="AF84" s="3"/>
      <c r="AH84" s="3"/>
      <c r="AJ84" s="3"/>
      <c r="AL84" s="3"/>
      <c r="AN84" s="3"/>
      <c r="AP84" s="3"/>
      <c r="AR84" s="3"/>
      <c r="AT84" s="3"/>
      <c r="AV84" s="3"/>
      <c r="AX84" s="3"/>
      <c r="AZ84" s="3"/>
      <c r="BB84" s="3"/>
      <c r="BD84" s="3"/>
      <c r="BF84" s="3"/>
      <c r="BH84" s="3"/>
      <c r="BJ84" s="3"/>
      <c r="BL84" s="3"/>
      <c r="BN84" s="3"/>
      <c r="BP84" s="3"/>
      <c r="BR84" s="3"/>
    </row>
    <row r="85" spans="2:70" x14ac:dyDescent="0.35">
      <c r="B85" s="3"/>
      <c r="D85" s="3"/>
      <c r="F85" s="3"/>
      <c r="H85" s="3"/>
      <c r="J85" s="3"/>
      <c r="L85" s="3"/>
      <c r="N85" s="3"/>
      <c r="P85" s="3"/>
      <c r="R85" s="3"/>
      <c r="T85" s="3"/>
      <c r="V85" s="3"/>
      <c r="X85" s="3"/>
      <c r="Z85" s="3"/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  <c r="AX85" s="3"/>
      <c r="AZ85" s="3"/>
      <c r="BB85" s="3"/>
      <c r="BD85" s="3"/>
      <c r="BF85" s="3"/>
      <c r="BH85" s="3"/>
      <c r="BJ85" s="3"/>
      <c r="BL85" s="3"/>
      <c r="BN85" s="3"/>
      <c r="BP85" s="3"/>
      <c r="BR85" s="3"/>
    </row>
    <row r="86" spans="2:70" x14ac:dyDescent="0.35">
      <c r="B86" s="3"/>
      <c r="D86" s="3"/>
      <c r="F86" s="3"/>
      <c r="H86" s="3"/>
      <c r="J86" s="3"/>
      <c r="L86" s="3"/>
      <c r="N86" s="3"/>
      <c r="P86" s="3"/>
      <c r="R86" s="3"/>
      <c r="T86" s="3"/>
      <c r="V86" s="3"/>
      <c r="X86" s="3"/>
      <c r="Z86" s="3"/>
      <c r="AB86" s="3"/>
      <c r="AD86" s="3"/>
      <c r="AF86" s="3"/>
      <c r="AH86" s="3"/>
      <c r="AJ86" s="3"/>
      <c r="AL86" s="3"/>
      <c r="AN86" s="3"/>
      <c r="AP86" s="3"/>
      <c r="AR86" s="3"/>
      <c r="AT86" s="3"/>
      <c r="AV86" s="3"/>
      <c r="AX86" s="3"/>
      <c r="AZ86" s="3"/>
      <c r="BB86" s="3"/>
      <c r="BD86" s="3"/>
      <c r="BF86" s="3"/>
      <c r="BH86" s="3"/>
      <c r="BJ86" s="3"/>
      <c r="BL86" s="3"/>
      <c r="BN86" s="3"/>
      <c r="BP86" s="3"/>
      <c r="BR86" s="3"/>
    </row>
    <row r="87" spans="2:70" x14ac:dyDescent="0.35">
      <c r="B87" s="3"/>
      <c r="D87" s="3"/>
      <c r="F87" s="3"/>
      <c r="H87" s="3"/>
      <c r="J87" s="3"/>
      <c r="L87" s="3"/>
      <c r="N87" s="3"/>
      <c r="P87" s="3"/>
      <c r="R87" s="3"/>
      <c r="T87" s="3"/>
      <c r="V87" s="3"/>
      <c r="X87" s="3"/>
      <c r="Z87" s="3"/>
      <c r="AB87" s="3"/>
      <c r="AD87" s="3"/>
      <c r="AF87" s="3"/>
      <c r="AH87" s="3"/>
      <c r="AJ87" s="3"/>
      <c r="AL87" s="3"/>
      <c r="AN87" s="3"/>
      <c r="AP87" s="3"/>
      <c r="AR87" s="3"/>
      <c r="AT87" s="3"/>
      <c r="AV87" s="3"/>
      <c r="AX87" s="3"/>
      <c r="AZ87" s="3"/>
      <c r="BB87" s="3"/>
      <c r="BD87" s="3"/>
      <c r="BF87" s="3"/>
      <c r="BH87" s="3"/>
      <c r="BJ87" s="3"/>
      <c r="BL87" s="3"/>
      <c r="BN87" s="3"/>
      <c r="BP87" s="3"/>
      <c r="BR87" s="3"/>
    </row>
    <row r="88" spans="2:70" x14ac:dyDescent="0.35">
      <c r="B88" s="3"/>
      <c r="D88" s="3"/>
      <c r="F88" s="3"/>
      <c r="H88" s="3"/>
      <c r="J88" s="3"/>
      <c r="L88" s="3"/>
      <c r="N88" s="3"/>
      <c r="P88" s="3"/>
      <c r="R88" s="3"/>
      <c r="T88" s="3"/>
      <c r="V88" s="3"/>
      <c r="X88" s="3"/>
      <c r="Z88" s="3"/>
      <c r="AB88" s="3"/>
      <c r="AD88" s="3"/>
      <c r="AF88" s="3"/>
      <c r="AH88" s="3"/>
      <c r="AJ88" s="3"/>
      <c r="AL88" s="3"/>
      <c r="AN88" s="3"/>
      <c r="AP88" s="3"/>
      <c r="AR88" s="3"/>
      <c r="AT88" s="3"/>
      <c r="AV88" s="3"/>
      <c r="AX88" s="3"/>
      <c r="AZ88" s="3"/>
      <c r="BB88" s="3"/>
      <c r="BD88" s="3"/>
      <c r="BF88" s="3"/>
      <c r="BH88" s="3"/>
      <c r="BJ88" s="3"/>
      <c r="BL88" s="3"/>
      <c r="BN88" s="3"/>
      <c r="BP88" s="3"/>
      <c r="BR88" s="3"/>
    </row>
    <row r="89" spans="2:70" x14ac:dyDescent="0.35">
      <c r="B89" s="3"/>
      <c r="D89" s="3"/>
      <c r="F89" s="3"/>
      <c r="H89" s="3"/>
      <c r="J89" s="3"/>
      <c r="L89" s="3"/>
      <c r="N89" s="3"/>
      <c r="P89" s="3"/>
      <c r="R89" s="3"/>
      <c r="T89" s="3"/>
      <c r="V89" s="3"/>
      <c r="X89" s="3"/>
      <c r="Z89" s="3"/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  <c r="AX89" s="3"/>
      <c r="AZ89" s="3"/>
      <c r="BB89" s="3"/>
      <c r="BD89" s="3"/>
      <c r="BF89" s="3"/>
      <c r="BH89" s="3"/>
      <c r="BJ89" s="3"/>
      <c r="BL89" s="3"/>
      <c r="BN89" s="3"/>
      <c r="BP89" s="3"/>
      <c r="BR89" s="3"/>
    </row>
    <row r="90" spans="2:70" x14ac:dyDescent="0.35">
      <c r="B90" s="3"/>
      <c r="D90" s="3"/>
      <c r="F90" s="3"/>
      <c r="H90" s="3"/>
      <c r="J90" s="3"/>
      <c r="L90" s="3"/>
      <c r="N90" s="3"/>
      <c r="P90" s="3"/>
      <c r="R90" s="3"/>
      <c r="T90" s="3"/>
      <c r="V90" s="3"/>
      <c r="X90" s="3"/>
      <c r="Z90" s="3"/>
      <c r="AB90" s="3"/>
      <c r="AD90" s="3"/>
      <c r="AF90" s="3"/>
      <c r="AH90" s="3"/>
      <c r="AJ90" s="3"/>
      <c r="AL90" s="3"/>
      <c r="AN90" s="3"/>
      <c r="AP90" s="3"/>
      <c r="AR90" s="3"/>
      <c r="AT90" s="3"/>
      <c r="AV90" s="3"/>
      <c r="AX90" s="3"/>
      <c r="AZ90" s="3"/>
      <c r="BB90" s="3"/>
      <c r="BD90" s="3"/>
      <c r="BF90" s="3"/>
      <c r="BH90" s="3"/>
      <c r="BJ90" s="3"/>
      <c r="BL90" s="3"/>
      <c r="BN90" s="3"/>
      <c r="BP90" s="3"/>
      <c r="BR90" s="3"/>
    </row>
    <row r="91" spans="2:70" x14ac:dyDescent="0.35">
      <c r="B91" s="3"/>
      <c r="D91" s="3"/>
      <c r="F91" s="3"/>
      <c r="H91" s="3"/>
      <c r="J91" s="3"/>
      <c r="L91" s="3"/>
      <c r="N91" s="3"/>
      <c r="P91" s="3"/>
      <c r="R91" s="3"/>
      <c r="T91" s="3"/>
      <c r="V91" s="3"/>
      <c r="X91" s="3"/>
      <c r="Z91" s="3"/>
      <c r="AB91" s="3"/>
      <c r="AD91" s="3"/>
      <c r="AF91" s="3"/>
      <c r="AH91" s="3"/>
      <c r="AJ91" s="3"/>
      <c r="AL91" s="3"/>
      <c r="AN91" s="3"/>
      <c r="AP91" s="3"/>
      <c r="AR91" s="3"/>
      <c r="AT91" s="3"/>
      <c r="AV91" s="3"/>
      <c r="AX91" s="3"/>
      <c r="AZ91" s="3"/>
      <c r="BB91" s="3"/>
      <c r="BD91" s="3"/>
      <c r="BF91" s="3"/>
      <c r="BH91" s="3"/>
      <c r="BJ91" s="3"/>
      <c r="BL91" s="3"/>
      <c r="BN91" s="3"/>
      <c r="BP91" s="3"/>
      <c r="BR91" s="3"/>
    </row>
    <row r="92" spans="2:70" x14ac:dyDescent="0.35">
      <c r="B92" s="3"/>
      <c r="D92" s="3"/>
      <c r="F92" s="3"/>
      <c r="H92" s="3"/>
      <c r="J92" s="3"/>
      <c r="L92" s="3"/>
      <c r="N92" s="3"/>
      <c r="P92" s="3"/>
      <c r="R92" s="3"/>
      <c r="T92" s="3"/>
      <c r="V92" s="3"/>
      <c r="X92" s="3"/>
      <c r="Z92" s="3"/>
      <c r="AB92" s="3"/>
      <c r="AD92" s="3"/>
      <c r="AF92" s="3"/>
      <c r="AH92" s="3"/>
      <c r="AJ92" s="3"/>
      <c r="AL92" s="3"/>
      <c r="AN92" s="3"/>
      <c r="AP92" s="3"/>
      <c r="AR92" s="3"/>
      <c r="AT92" s="3"/>
      <c r="AV92" s="3"/>
      <c r="AX92" s="3"/>
      <c r="AZ92" s="3"/>
      <c r="BB92" s="3"/>
      <c r="BD92" s="3"/>
      <c r="BF92" s="3"/>
      <c r="BH92" s="3"/>
      <c r="BJ92" s="3"/>
      <c r="BL92" s="3"/>
      <c r="BN92" s="3"/>
      <c r="BP92" s="3"/>
      <c r="BR92" s="3"/>
    </row>
    <row r="93" spans="2:70" x14ac:dyDescent="0.35">
      <c r="B93" s="3"/>
      <c r="D93" s="3"/>
      <c r="F93" s="3"/>
      <c r="H93" s="3"/>
      <c r="J93" s="3"/>
      <c r="L93" s="3"/>
      <c r="N93" s="3"/>
      <c r="P93" s="3"/>
      <c r="R93" s="3"/>
      <c r="T93" s="3"/>
      <c r="V93" s="3"/>
      <c r="X93" s="3"/>
      <c r="Z93" s="3"/>
      <c r="AB93" s="3"/>
      <c r="AD93" s="3"/>
      <c r="AF93" s="3"/>
      <c r="AH93" s="3"/>
      <c r="AJ93" s="3"/>
      <c r="AL93" s="3"/>
      <c r="AN93" s="3"/>
      <c r="AP93" s="3"/>
      <c r="AR93" s="3"/>
      <c r="AT93" s="3"/>
      <c r="AV93" s="3"/>
      <c r="AX93" s="3"/>
      <c r="AZ93" s="3"/>
      <c r="BB93" s="3"/>
      <c r="BD93" s="3"/>
      <c r="BF93" s="3"/>
      <c r="BH93" s="3"/>
      <c r="BJ93" s="3"/>
      <c r="BL93" s="3"/>
      <c r="BN93" s="3"/>
      <c r="BP93" s="3"/>
      <c r="BR93" s="3"/>
    </row>
    <row r="94" spans="2:70" x14ac:dyDescent="0.35">
      <c r="B94" s="3"/>
      <c r="D94" s="3"/>
      <c r="F94" s="3"/>
      <c r="H94" s="3"/>
      <c r="J94" s="3"/>
      <c r="L94" s="3"/>
      <c r="N94" s="3"/>
      <c r="P94" s="3"/>
      <c r="R94" s="3"/>
      <c r="T94" s="3"/>
      <c r="V94" s="3"/>
      <c r="X94" s="3"/>
      <c r="Z94" s="3"/>
      <c r="AB94" s="3"/>
      <c r="AD94" s="3"/>
      <c r="AF94" s="3"/>
      <c r="AH94" s="3"/>
      <c r="AJ94" s="3"/>
      <c r="AL94" s="3"/>
      <c r="AN94" s="3"/>
      <c r="AP94" s="3"/>
      <c r="AR94" s="3"/>
      <c r="AT94" s="3"/>
      <c r="AV94" s="3"/>
      <c r="AX94" s="3"/>
      <c r="AZ94" s="3"/>
      <c r="BB94" s="3"/>
      <c r="BD94" s="3"/>
      <c r="BF94" s="3"/>
      <c r="BH94" s="3"/>
      <c r="BJ94" s="3"/>
      <c r="BL94" s="3"/>
      <c r="BN94" s="3"/>
      <c r="BP94" s="3"/>
      <c r="BR94" s="3"/>
    </row>
    <row r="95" spans="2:70" x14ac:dyDescent="0.35">
      <c r="B95" s="3"/>
      <c r="D95" s="3"/>
      <c r="F95" s="3"/>
      <c r="H95" s="3"/>
      <c r="J95" s="3"/>
      <c r="L95" s="3"/>
      <c r="N95" s="3"/>
      <c r="P95" s="3"/>
      <c r="R95" s="3"/>
      <c r="T95" s="3"/>
      <c r="V95" s="3"/>
      <c r="X95" s="3"/>
      <c r="Z95" s="3"/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  <c r="AX95" s="3"/>
      <c r="AZ95" s="3"/>
      <c r="BB95" s="3"/>
      <c r="BD95" s="3"/>
      <c r="BF95" s="3"/>
      <c r="BH95" s="3"/>
      <c r="BJ95" s="3"/>
      <c r="BL95" s="3"/>
      <c r="BN95" s="3"/>
      <c r="BP95" s="3"/>
      <c r="BR95" s="3"/>
    </row>
    <row r="96" spans="2:70" x14ac:dyDescent="0.35">
      <c r="B96" s="3"/>
      <c r="D96" s="3"/>
      <c r="F96" s="3"/>
      <c r="H96" s="3"/>
      <c r="J96" s="3"/>
      <c r="L96" s="3"/>
      <c r="N96" s="3"/>
      <c r="P96" s="3"/>
      <c r="R96" s="3"/>
      <c r="T96" s="3"/>
      <c r="V96" s="3"/>
      <c r="X96" s="3"/>
      <c r="Z96" s="3"/>
      <c r="AB96" s="3"/>
      <c r="AD96" s="3"/>
      <c r="AF96" s="3"/>
      <c r="AH96" s="3"/>
      <c r="AJ96" s="3"/>
      <c r="AL96" s="3"/>
      <c r="AN96" s="3"/>
      <c r="AP96" s="3"/>
      <c r="AR96" s="3"/>
      <c r="AT96" s="3"/>
      <c r="AV96" s="3"/>
      <c r="AX96" s="3"/>
      <c r="AZ96" s="3"/>
      <c r="BB96" s="3"/>
      <c r="BD96" s="3"/>
      <c r="BF96" s="3"/>
      <c r="BH96" s="3"/>
      <c r="BJ96" s="3"/>
      <c r="BL96" s="3"/>
      <c r="BN96" s="3"/>
      <c r="BP96" s="3"/>
      <c r="BR96" s="3"/>
    </row>
    <row r="97" spans="2:70" x14ac:dyDescent="0.35">
      <c r="B97" s="3"/>
      <c r="D97" s="3"/>
      <c r="F97" s="3"/>
      <c r="H97" s="3"/>
      <c r="J97" s="3"/>
      <c r="L97" s="3"/>
      <c r="N97" s="3"/>
      <c r="P97" s="3"/>
      <c r="R97" s="3"/>
      <c r="T97" s="3"/>
      <c r="V97" s="3"/>
      <c r="X97" s="3"/>
      <c r="Z97" s="3"/>
      <c r="AB97" s="3"/>
      <c r="AD97" s="3"/>
      <c r="AF97" s="3"/>
      <c r="AH97" s="3"/>
      <c r="AJ97" s="3"/>
      <c r="AL97" s="3"/>
      <c r="AN97" s="3"/>
      <c r="AP97" s="3"/>
      <c r="AR97" s="3"/>
      <c r="AT97" s="3"/>
      <c r="AV97" s="3"/>
      <c r="AX97" s="3"/>
      <c r="AZ97" s="3"/>
      <c r="BB97" s="3"/>
      <c r="BD97" s="3"/>
      <c r="BF97" s="3"/>
      <c r="BH97" s="3"/>
      <c r="BJ97" s="3"/>
      <c r="BL97" s="3"/>
      <c r="BN97" s="3"/>
      <c r="BP97" s="3"/>
      <c r="BR97" s="3"/>
    </row>
    <row r="98" spans="2:70" x14ac:dyDescent="0.35">
      <c r="B98" s="3"/>
      <c r="D98" s="3"/>
      <c r="F98" s="3"/>
      <c r="H98" s="3"/>
      <c r="J98" s="3"/>
      <c r="L98" s="3"/>
      <c r="N98" s="3"/>
      <c r="P98" s="3"/>
      <c r="R98" s="3"/>
      <c r="T98" s="3"/>
      <c r="V98" s="3"/>
      <c r="X98" s="3"/>
      <c r="Z98" s="3"/>
      <c r="AB98" s="3"/>
      <c r="AD98" s="3"/>
      <c r="AF98" s="3"/>
      <c r="AH98" s="3"/>
      <c r="AJ98" s="3"/>
      <c r="AL98" s="3"/>
      <c r="AN98" s="3"/>
      <c r="AP98" s="3"/>
      <c r="AR98" s="3"/>
      <c r="AT98" s="3"/>
      <c r="AV98" s="3"/>
      <c r="AX98" s="3"/>
      <c r="AZ98" s="3"/>
      <c r="BB98" s="3"/>
      <c r="BD98" s="3"/>
      <c r="BF98" s="3"/>
      <c r="BH98" s="3"/>
      <c r="BJ98" s="3"/>
      <c r="BL98" s="3"/>
      <c r="BN98" s="3"/>
      <c r="BP98" s="3"/>
      <c r="BR98" s="3"/>
    </row>
    <row r="99" spans="2:70" x14ac:dyDescent="0.35">
      <c r="B99" s="3"/>
      <c r="D99" s="3"/>
      <c r="F99" s="3"/>
      <c r="H99" s="3"/>
      <c r="J99" s="3"/>
      <c r="L99" s="3"/>
      <c r="N99" s="3"/>
      <c r="P99" s="3"/>
      <c r="R99" s="3"/>
      <c r="T99" s="3"/>
      <c r="V99" s="3"/>
      <c r="X99" s="3"/>
      <c r="Z99" s="3"/>
      <c r="AB99" s="3"/>
      <c r="AD99" s="3"/>
      <c r="AF99" s="3"/>
      <c r="AH99" s="3"/>
      <c r="AJ99" s="3"/>
      <c r="AL99" s="3"/>
      <c r="AN99" s="3"/>
      <c r="AP99" s="3"/>
      <c r="AR99" s="3"/>
      <c r="AT99" s="3"/>
      <c r="AV99" s="3"/>
      <c r="AX99" s="3"/>
      <c r="AZ99" s="3"/>
      <c r="BB99" s="3"/>
      <c r="BD99" s="3"/>
      <c r="BF99" s="3"/>
      <c r="BH99" s="3"/>
      <c r="BJ99" s="3"/>
      <c r="BL99" s="3"/>
      <c r="BN99" s="3"/>
      <c r="BP99" s="3"/>
      <c r="BR99" s="3"/>
    </row>
    <row r="100" spans="2:70" x14ac:dyDescent="0.35">
      <c r="B100" s="3"/>
      <c r="D100" s="3"/>
      <c r="F100" s="3"/>
      <c r="H100" s="3"/>
      <c r="J100" s="3"/>
      <c r="L100" s="3"/>
      <c r="N100" s="3"/>
      <c r="P100" s="3"/>
      <c r="R100" s="3"/>
      <c r="T100" s="3"/>
      <c r="V100" s="3"/>
      <c r="X100" s="3"/>
      <c r="Z100" s="3"/>
      <c r="AB100" s="3"/>
      <c r="AD100" s="3"/>
      <c r="AF100" s="3"/>
      <c r="AH100" s="3"/>
      <c r="AJ100" s="3"/>
      <c r="AL100" s="3"/>
      <c r="AN100" s="3"/>
      <c r="AP100" s="3"/>
      <c r="AR100" s="3"/>
      <c r="AT100" s="3"/>
      <c r="AV100" s="3"/>
      <c r="AX100" s="3"/>
      <c r="AZ100" s="3"/>
      <c r="BB100" s="3"/>
      <c r="BD100" s="3"/>
      <c r="BF100" s="3"/>
      <c r="BH100" s="3"/>
      <c r="BJ100" s="3"/>
      <c r="BL100" s="3"/>
      <c r="BN100" s="3"/>
      <c r="BP100" s="3"/>
      <c r="BR100" s="3"/>
    </row>
    <row r="101" spans="2:70" x14ac:dyDescent="0.35">
      <c r="B101" s="3"/>
      <c r="D101" s="3"/>
      <c r="F101" s="3"/>
      <c r="H101" s="3"/>
      <c r="J101" s="3"/>
      <c r="L101" s="3"/>
      <c r="N101" s="3"/>
      <c r="P101" s="3"/>
      <c r="R101" s="3"/>
      <c r="T101" s="3"/>
      <c r="V101" s="3"/>
      <c r="X101" s="3"/>
      <c r="Z101" s="3"/>
      <c r="AB101" s="3"/>
      <c r="AD101" s="3"/>
      <c r="AF101" s="3"/>
      <c r="AH101" s="3"/>
      <c r="AJ101" s="3"/>
      <c r="AL101" s="3"/>
      <c r="AN101" s="3"/>
      <c r="AP101" s="3"/>
      <c r="AR101" s="3"/>
      <c r="AT101" s="3"/>
      <c r="AV101" s="3"/>
      <c r="AX101" s="3"/>
      <c r="AZ101" s="3"/>
      <c r="BB101" s="3"/>
      <c r="BD101" s="3"/>
      <c r="BF101" s="3"/>
      <c r="BH101" s="3"/>
      <c r="BJ101" s="3"/>
      <c r="BL101" s="3"/>
      <c r="BN101" s="3"/>
      <c r="BP101" s="3"/>
      <c r="BR101" s="3"/>
    </row>
    <row r="102" spans="2:70" x14ac:dyDescent="0.35">
      <c r="B102" s="3"/>
      <c r="D102" s="3"/>
      <c r="F102" s="3"/>
      <c r="H102" s="3"/>
      <c r="J102" s="3"/>
      <c r="L102" s="3"/>
      <c r="N102" s="3"/>
      <c r="P102" s="3"/>
      <c r="R102" s="3"/>
      <c r="T102" s="3"/>
      <c r="V102" s="3"/>
      <c r="X102" s="3"/>
      <c r="Z102" s="3"/>
      <c r="AB102" s="3"/>
      <c r="AD102" s="3"/>
      <c r="AF102" s="3"/>
      <c r="AH102" s="3"/>
      <c r="AJ102" s="3"/>
      <c r="AL102" s="3"/>
      <c r="AN102" s="3"/>
      <c r="AP102" s="3"/>
      <c r="AR102" s="3"/>
      <c r="AT102" s="3"/>
      <c r="AV102" s="3"/>
      <c r="AX102" s="3"/>
      <c r="AZ102" s="3"/>
      <c r="BB102" s="3"/>
      <c r="BD102" s="3"/>
      <c r="BF102" s="3"/>
      <c r="BH102" s="3"/>
      <c r="BJ102" s="3"/>
      <c r="BL102" s="3"/>
      <c r="BN102" s="3"/>
      <c r="BP102" s="3"/>
      <c r="BR102" s="3"/>
    </row>
    <row r="103" spans="2:70" x14ac:dyDescent="0.35">
      <c r="B103" s="3"/>
      <c r="D103" s="3"/>
      <c r="F103" s="3"/>
      <c r="H103" s="3"/>
      <c r="J103" s="3"/>
      <c r="L103" s="3"/>
      <c r="N103" s="3"/>
      <c r="P103" s="3"/>
      <c r="R103" s="3"/>
      <c r="T103" s="3"/>
      <c r="V103" s="3"/>
      <c r="X103" s="3"/>
      <c r="Z103" s="3"/>
      <c r="AB103" s="3"/>
      <c r="AD103" s="3"/>
      <c r="AF103" s="3"/>
      <c r="AH103" s="3"/>
      <c r="AJ103" s="3"/>
      <c r="AL103" s="3"/>
      <c r="AN103" s="3"/>
      <c r="AP103" s="3"/>
      <c r="AR103" s="3"/>
      <c r="AT103" s="3"/>
      <c r="AV103" s="3"/>
      <c r="AX103" s="3"/>
      <c r="AZ103" s="3"/>
      <c r="BB103" s="3"/>
      <c r="BD103" s="3"/>
      <c r="BF103" s="3"/>
      <c r="BH103" s="3"/>
      <c r="BJ103" s="3"/>
      <c r="BL103" s="3"/>
      <c r="BN103" s="3"/>
      <c r="BP103" s="3"/>
      <c r="BR103" s="3"/>
    </row>
    <row r="104" spans="2:70" x14ac:dyDescent="0.35">
      <c r="B104" s="3"/>
      <c r="D104" s="3"/>
      <c r="F104" s="3"/>
      <c r="H104" s="3"/>
      <c r="J104" s="3"/>
      <c r="L104" s="3"/>
      <c r="N104" s="3"/>
      <c r="P104" s="3"/>
      <c r="R104" s="3"/>
      <c r="T104" s="3"/>
      <c r="V104" s="3"/>
      <c r="X104" s="3"/>
      <c r="Z104" s="3"/>
      <c r="AB104" s="3"/>
      <c r="AD104" s="3"/>
      <c r="AF104" s="3"/>
      <c r="AH104" s="3"/>
      <c r="AJ104" s="3"/>
      <c r="AL104" s="3"/>
      <c r="AN104" s="3"/>
      <c r="AP104" s="3"/>
      <c r="AR104" s="3"/>
      <c r="AT104" s="3"/>
      <c r="AV104" s="3"/>
      <c r="AX104" s="3"/>
      <c r="AZ104" s="3"/>
      <c r="BB104" s="3"/>
      <c r="BD104" s="3"/>
      <c r="BF104" s="3"/>
      <c r="BH104" s="3"/>
      <c r="BJ104" s="3"/>
      <c r="BL104" s="3"/>
      <c r="BN104" s="3"/>
      <c r="BP104" s="3"/>
      <c r="BR104" s="3"/>
    </row>
    <row r="105" spans="2:70" x14ac:dyDescent="0.35">
      <c r="B105" s="3"/>
      <c r="D105" s="3"/>
      <c r="F105" s="3"/>
      <c r="H105" s="3"/>
      <c r="J105" s="3"/>
      <c r="L105" s="3"/>
      <c r="N105" s="3"/>
      <c r="P105" s="3"/>
      <c r="R105" s="3"/>
      <c r="T105" s="3"/>
      <c r="V105" s="3"/>
      <c r="X105" s="3"/>
      <c r="Z105" s="3"/>
      <c r="AB105" s="3"/>
      <c r="AD105" s="3"/>
      <c r="AF105" s="3"/>
      <c r="AH105" s="3"/>
      <c r="AJ105" s="3"/>
      <c r="AL105" s="3"/>
      <c r="AN105" s="3"/>
      <c r="AP105" s="3"/>
      <c r="AR105" s="3"/>
      <c r="AT105" s="3"/>
      <c r="AV105" s="3"/>
      <c r="AX105" s="3"/>
      <c r="AZ105" s="3"/>
      <c r="BB105" s="3"/>
      <c r="BD105" s="3"/>
      <c r="BF105" s="3"/>
      <c r="BH105" s="3"/>
      <c r="BJ105" s="3"/>
      <c r="BL105" s="3"/>
      <c r="BN105" s="3"/>
      <c r="BP105" s="3"/>
      <c r="BR105" s="3"/>
    </row>
    <row r="106" spans="2:70" x14ac:dyDescent="0.35">
      <c r="B106" s="3"/>
      <c r="D106" s="3"/>
      <c r="F106" s="3"/>
      <c r="H106" s="3"/>
      <c r="J106" s="3"/>
      <c r="L106" s="3"/>
      <c r="N106" s="3"/>
      <c r="P106" s="3"/>
      <c r="R106" s="3"/>
      <c r="T106" s="3"/>
      <c r="V106" s="3"/>
      <c r="X106" s="3"/>
      <c r="Z106" s="3"/>
      <c r="AB106" s="3"/>
      <c r="AD106" s="3"/>
      <c r="AF106" s="3"/>
      <c r="AH106" s="3"/>
      <c r="AJ106" s="3"/>
      <c r="AL106" s="3"/>
      <c r="AN106" s="3"/>
      <c r="AP106" s="3"/>
      <c r="AR106" s="3"/>
      <c r="AT106" s="3"/>
      <c r="AV106" s="3"/>
      <c r="AX106" s="3"/>
      <c r="AZ106" s="3"/>
      <c r="BB106" s="3"/>
      <c r="BD106" s="3"/>
      <c r="BF106" s="3"/>
      <c r="BH106" s="3"/>
      <c r="BJ106" s="3"/>
      <c r="BL106" s="3"/>
      <c r="BN106" s="3"/>
      <c r="BP106" s="3"/>
      <c r="BR106" s="3"/>
    </row>
    <row r="107" spans="2:70" x14ac:dyDescent="0.35">
      <c r="B107" s="3"/>
      <c r="D107" s="3"/>
      <c r="F107" s="3"/>
      <c r="H107" s="3"/>
      <c r="J107" s="3"/>
      <c r="L107" s="3"/>
      <c r="N107" s="3"/>
      <c r="P107" s="3"/>
      <c r="R107" s="3"/>
      <c r="T107" s="3"/>
      <c r="V107" s="3"/>
      <c r="X107" s="3"/>
      <c r="Z107" s="3"/>
      <c r="AB107" s="3"/>
      <c r="AD107" s="3"/>
      <c r="AF107" s="3"/>
      <c r="AH107" s="3"/>
      <c r="AJ107" s="3"/>
      <c r="AL107" s="3"/>
      <c r="AN107" s="3"/>
      <c r="AP107" s="3"/>
      <c r="AR107" s="3"/>
      <c r="AT107" s="3"/>
      <c r="AV107" s="3"/>
      <c r="AX107" s="3"/>
      <c r="AZ107" s="3"/>
      <c r="BB107" s="3"/>
      <c r="BD107" s="3"/>
      <c r="BF107" s="3"/>
      <c r="BH107" s="3"/>
      <c r="BJ107" s="3"/>
      <c r="BL107" s="3"/>
      <c r="BN107" s="3"/>
      <c r="BP107" s="3"/>
      <c r="BR107" s="3"/>
    </row>
    <row r="108" spans="2:70" x14ac:dyDescent="0.35">
      <c r="B108" s="3"/>
      <c r="D108" s="3"/>
      <c r="F108" s="3"/>
      <c r="H108" s="3"/>
      <c r="J108" s="3"/>
      <c r="L108" s="3"/>
      <c r="N108" s="3"/>
      <c r="P108" s="3"/>
      <c r="R108" s="3"/>
      <c r="T108" s="3"/>
      <c r="V108" s="3"/>
      <c r="X108" s="3"/>
      <c r="Z108" s="3"/>
      <c r="AB108" s="3"/>
      <c r="AD108" s="3"/>
      <c r="AF108" s="3"/>
      <c r="AH108" s="3"/>
      <c r="AJ108" s="3"/>
      <c r="AL108" s="3"/>
      <c r="AN108" s="3"/>
      <c r="AP108" s="3"/>
      <c r="AR108" s="3"/>
      <c r="AT108" s="3"/>
      <c r="AV108" s="3"/>
      <c r="AX108" s="3"/>
      <c r="AZ108" s="3"/>
      <c r="BB108" s="3"/>
      <c r="BD108" s="3"/>
      <c r="BF108" s="3"/>
      <c r="BH108" s="3"/>
      <c r="BJ108" s="3"/>
      <c r="BL108" s="3"/>
      <c r="BN108" s="3"/>
      <c r="BP108" s="3"/>
      <c r="BR108" s="3"/>
    </row>
    <row r="109" spans="2:70" x14ac:dyDescent="0.35">
      <c r="B109" s="3"/>
      <c r="D109" s="3"/>
      <c r="F109" s="3"/>
      <c r="H109" s="3"/>
      <c r="J109" s="3"/>
      <c r="L109" s="3"/>
      <c r="N109" s="3"/>
      <c r="P109" s="3"/>
      <c r="R109" s="3"/>
      <c r="T109" s="3"/>
      <c r="V109" s="3"/>
      <c r="X109" s="3"/>
      <c r="Z109" s="3"/>
      <c r="AB109" s="3"/>
      <c r="AD109" s="3"/>
      <c r="AF109" s="3"/>
      <c r="AH109" s="3"/>
      <c r="AJ109" s="3"/>
      <c r="AL109" s="3"/>
      <c r="AN109" s="3"/>
      <c r="AP109" s="3"/>
      <c r="AR109" s="3"/>
      <c r="AT109" s="3"/>
      <c r="AV109" s="3"/>
      <c r="AX109" s="3"/>
      <c r="AZ109" s="3"/>
      <c r="BB109" s="3"/>
      <c r="BD109" s="3"/>
      <c r="BF109" s="3"/>
      <c r="BH109" s="3"/>
      <c r="BJ109" s="3"/>
      <c r="BL109" s="3"/>
      <c r="BN109" s="3"/>
      <c r="BP109" s="3"/>
      <c r="BR109" s="3"/>
    </row>
    <row r="110" spans="2:70" x14ac:dyDescent="0.35">
      <c r="B110" s="3"/>
      <c r="D110" s="3"/>
      <c r="F110" s="3"/>
      <c r="H110" s="3"/>
      <c r="J110" s="3"/>
      <c r="L110" s="3"/>
      <c r="N110" s="3"/>
      <c r="P110" s="3"/>
      <c r="R110" s="3"/>
      <c r="T110" s="3"/>
      <c r="V110" s="3"/>
      <c r="X110" s="3"/>
      <c r="Z110" s="3"/>
      <c r="AB110" s="3"/>
      <c r="AD110" s="3"/>
      <c r="AF110" s="3"/>
      <c r="AH110" s="3"/>
      <c r="AJ110" s="3"/>
      <c r="AL110" s="3"/>
      <c r="AN110" s="3"/>
      <c r="AP110" s="3"/>
      <c r="AR110" s="3"/>
      <c r="AT110" s="3"/>
      <c r="AV110" s="3"/>
      <c r="AX110" s="3"/>
      <c r="AZ110" s="3"/>
      <c r="BB110" s="3"/>
      <c r="BD110" s="3"/>
      <c r="BF110" s="3"/>
      <c r="BH110" s="3"/>
      <c r="BJ110" s="3"/>
      <c r="BL110" s="3"/>
      <c r="BN110" s="3"/>
      <c r="BP110" s="3"/>
      <c r="BR110" s="3"/>
    </row>
    <row r="111" spans="2:70" x14ac:dyDescent="0.35">
      <c r="B111" s="3"/>
      <c r="D111" s="3"/>
      <c r="F111" s="3"/>
      <c r="H111" s="3"/>
      <c r="J111" s="3"/>
      <c r="L111" s="3"/>
      <c r="N111" s="3"/>
      <c r="P111" s="3"/>
      <c r="R111" s="3"/>
      <c r="T111" s="3"/>
      <c r="V111" s="3"/>
      <c r="X111" s="3"/>
      <c r="Z111" s="3"/>
      <c r="AB111" s="3"/>
      <c r="AD111" s="3"/>
      <c r="AF111" s="3"/>
      <c r="AH111" s="3"/>
      <c r="AJ111" s="3"/>
      <c r="AL111" s="3"/>
      <c r="AN111" s="3"/>
      <c r="AP111" s="3"/>
      <c r="AR111" s="3"/>
      <c r="AT111" s="3"/>
      <c r="AV111" s="3"/>
      <c r="AX111" s="3"/>
      <c r="AZ111" s="3"/>
      <c r="BB111" s="3"/>
      <c r="BD111" s="3"/>
      <c r="BF111" s="3"/>
      <c r="BH111" s="3"/>
      <c r="BJ111" s="3"/>
      <c r="BL111" s="3"/>
      <c r="BN111" s="3"/>
      <c r="BP111" s="3"/>
      <c r="BR111" s="3"/>
    </row>
    <row r="112" spans="2:70" x14ac:dyDescent="0.35">
      <c r="B112" s="3"/>
      <c r="D112" s="3"/>
      <c r="F112" s="3"/>
      <c r="H112" s="3"/>
      <c r="J112" s="3"/>
      <c r="L112" s="3"/>
      <c r="N112" s="3"/>
      <c r="P112" s="3"/>
      <c r="R112" s="3"/>
      <c r="T112" s="3"/>
      <c r="V112" s="3"/>
      <c r="X112" s="3"/>
      <c r="Z112" s="3"/>
      <c r="AB112" s="3"/>
      <c r="AD112" s="3"/>
      <c r="AF112" s="3"/>
      <c r="AH112" s="3"/>
      <c r="AJ112" s="3"/>
      <c r="AL112" s="3"/>
      <c r="AN112" s="3"/>
      <c r="AP112" s="3"/>
      <c r="AR112" s="3"/>
      <c r="AT112" s="3"/>
      <c r="AV112" s="3"/>
      <c r="AX112" s="3"/>
      <c r="AZ112" s="3"/>
      <c r="BB112" s="3"/>
      <c r="BD112" s="3"/>
      <c r="BF112" s="3"/>
      <c r="BH112" s="3"/>
      <c r="BJ112" s="3"/>
      <c r="BL112" s="3"/>
      <c r="BN112" s="3"/>
      <c r="BP112" s="3"/>
      <c r="BR112" s="3"/>
    </row>
    <row r="113" spans="2:70" x14ac:dyDescent="0.35">
      <c r="B113" s="3"/>
      <c r="D113" s="3"/>
      <c r="F113" s="3"/>
      <c r="H113" s="3"/>
      <c r="J113" s="3"/>
      <c r="L113" s="3"/>
      <c r="N113" s="3"/>
      <c r="P113" s="3"/>
      <c r="R113" s="3"/>
      <c r="T113" s="3"/>
      <c r="V113" s="3"/>
      <c r="X113" s="3"/>
      <c r="Z113" s="3"/>
      <c r="AB113" s="3"/>
      <c r="AD113" s="3"/>
      <c r="AF113" s="3"/>
      <c r="AH113" s="3"/>
      <c r="AJ113" s="3"/>
      <c r="AL113" s="3"/>
      <c r="AN113" s="3"/>
      <c r="AP113" s="3"/>
      <c r="AR113" s="3"/>
      <c r="AT113" s="3"/>
      <c r="AV113" s="3"/>
      <c r="AX113" s="3"/>
      <c r="AZ113" s="3"/>
      <c r="BB113" s="3"/>
      <c r="BD113" s="3"/>
      <c r="BF113" s="3"/>
      <c r="BH113" s="3"/>
      <c r="BJ113" s="3"/>
      <c r="BL113" s="3"/>
      <c r="BN113" s="3"/>
      <c r="BP113" s="3"/>
      <c r="BR113" s="3"/>
    </row>
    <row r="114" spans="2:70" x14ac:dyDescent="0.35">
      <c r="B114" s="3"/>
      <c r="D114" s="3"/>
      <c r="F114" s="3"/>
      <c r="H114" s="3"/>
      <c r="J114" s="3"/>
      <c r="L114" s="3"/>
      <c r="N114" s="3"/>
      <c r="P114" s="3"/>
      <c r="R114" s="3"/>
      <c r="T114" s="3"/>
      <c r="V114" s="3"/>
      <c r="X114" s="3"/>
      <c r="Z114" s="3"/>
      <c r="AB114" s="3"/>
      <c r="AD114" s="3"/>
      <c r="AF114" s="3"/>
      <c r="AH114" s="3"/>
      <c r="AJ114" s="3"/>
      <c r="AL114" s="3"/>
      <c r="AN114" s="3"/>
      <c r="AP114" s="3"/>
      <c r="AR114" s="3"/>
      <c r="AT114" s="3"/>
      <c r="AV114" s="3"/>
      <c r="AX114" s="3"/>
      <c r="AZ114" s="3"/>
      <c r="BB114" s="3"/>
      <c r="BD114" s="3"/>
      <c r="BF114" s="3"/>
      <c r="BH114" s="3"/>
      <c r="BJ114" s="3"/>
      <c r="BL114" s="3"/>
      <c r="BN114" s="3"/>
      <c r="BP114" s="3"/>
      <c r="BR114" s="3"/>
    </row>
    <row r="115" spans="2:70" x14ac:dyDescent="0.35">
      <c r="B115" s="3"/>
      <c r="D115" s="3"/>
      <c r="F115" s="3"/>
      <c r="H115" s="3"/>
      <c r="J115" s="3"/>
      <c r="L115" s="3"/>
      <c r="N115" s="3"/>
      <c r="P115" s="3"/>
      <c r="R115" s="3"/>
      <c r="T115" s="3"/>
      <c r="V115" s="3"/>
      <c r="X115" s="3"/>
      <c r="Z115" s="3"/>
      <c r="AB115" s="3"/>
      <c r="AD115" s="3"/>
      <c r="AF115" s="3"/>
      <c r="AH115" s="3"/>
      <c r="AJ115" s="3"/>
      <c r="AL115" s="3"/>
      <c r="AN115" s="3"/>
      <c r="AP115" s="3"/>
      <c r="AR115" s="3"/>
      <c r="AT115" s="3"/>
      <c r="AV115" s="3"/>
      <c r="AX115" s="3"/>
      <c r="AZ115" s="3"/>
      <c r="BB115" s="3"/>
      <c r="BD115" s="3"/>
      <c r="BF115" s="3"/>
      <c r="BH115" s="3"/>
      <c r="BJ115" s="3"/>
      <c r="BL115" s="3"/>
      <c r="BN115" s="3"/>
      <c r="BP115" s="3"/>
      <c r="BR115" s="3"/>
    </row>
    <row r="116" spans="2:70" x14ac:dyDescent="0.35">
      <c r="B116" s="3"/>
      <c r="D116" s="3"/>
      <c r="F116" s="3"/>
      <c r="H116" s="3"/>
      <c r="J116" s="3"/>
      <c r="L116" s="3"/>
      <c r="N116" s="3"/>
      <c r="P116" s="3"/>
      <c r="R116" s="3"/>
      <c r="T116" s="3"/>
      <c r="V116" s="3"/>
      <c r="X116" s="3"/>
      <c r="Z116" s="3"/>
      <c r="AB116" s="3"/>
      <c r="AD116" s="3"/>
      <c r="AF116" s="3"/>
      <c r="AH116" s="3"/>
      <c r="AJ116" s="3"/>
      <c r="AL116" s="3"/>
      <c r="AN116" s="3"/>
      <c r="AP116" s="3"/>
      <c r="AR116" s="3"/>
      <c r="AT116" s="3"/>
      <c r="AV116" s="3"/>
      <c r="AX116" s="3"/>
      <c r="AZ116" s="3"/>
      <c r="BB116" s="3"/>
      <c r="BD116" s="3"/>
      <c r="BF116" s="3"/>
      <c r="BH116" s="3"/>
      <c r="BJ116" s="3"/>
      <c r="BL116" s="3"/>
      <c r="BN116" s="3"/>
      <c r="BP116" s="3"/>
      <c r="BR116" s="3"/>
    </row>
    <row r="117" spans="2:70" x14ac:dyDescent="0.35">
      <c r="B117" s="3"/>
      <c r="D117" s="3"/>
      <c r="F117" s="3"/>
      <c r="H117" s="3"/>
      <c r="J117" s="3"/>
      <c r="L117" s="3"/>
      <c r="N117" s="3"/>
      <c r="P117" s="3"/>
      <c r="R117" s="3"/>
      <c r="T117" s="3"/>
      <c r="V117" s="3"/>
      <c r="X117" s="3"/>
      <c r="Z117" s="3"/>
      <c r="AB117" s="3"/>
      <c r="AD117" s="3"/>
      <c r="AF117" s="3"/>
      <c r="AH117" s="3"/>
      <c r="AJ117" s="3"/>
      <c r="AL117" s="3"/>
      <c r="AN117" s="3"/>
      <c r="AP117" s="3"/>
      <c r="AR117" s="3"/>
      <c r="AT117" s="3"/>
      <c r="AV117" s="3"/>
      <c r="AX117" s="3"/>
      <c r="AZ117" s="3"/>
      <c r="BB117" s="3"/>
      <c r="BD117" s="3"/>
      <c r="BF117" s="3"/>
      <c r="BH117" s="3"/>
      <c r="BJ117" s="3"/>
      <c r="BL117" s="3"/>
      <c r="BN117" s="3"/>
      <c r="BP117" s="3"/>
      <c r="BR117" s="3"/>
    </row>
    <row r="118" spans="2:70" x14ac:dyDescent="0.35">
      <c r="B118" s="3"/>
      <c r="D118" s="3"/>
      <c r="F118" s="3"/>
      <c r="H118" s="3"/>
      <c r="J118" s="3"/>
      <c r="L118" s="3"/>
      <c r="N118" s="3"/>
      <c r="P118" s="3"/>
      <c r="R118" s="3"/>
      <c r="T118" s="3"/>
      <c r="V118" s="3"/>
      <c r="X118" s="3"/>
      <c r="Z118" s="3"/>
      <c r="AB118" s="3"/>
      <c r="AD118" s="3"/>
      <c r="AF118" s="3"/>
      <c r="AH118" s="3"/>
      <c r="AJ118" s="3"/>
      <c r="AL118" s="3"/>
      <c r="AN118" s="3"/>
      <c r="AP118" s="3"/>
      <c r="AR118" s="3"/>
      <c r="AT118" s="3"/>
      <c r="AV118" s="3"/>
      <c r="AX118" s="3"/>
      <c r="AZ118" s="3"/>
      <c r="BB118" s="3"/>
      <c r="BD118" s="3"/>
      <c r="BF118" s="3"/>
      <c r="BH118" s="3"/>
      <c r="BJ118" s="3"/>
      <c r="BL118" s="3"/>
      <c r="BN118" s="3"/>
      <c r="BP118" s="3"/>
      <c r="BR118" s="3"/>
    </row>
    <row r="119" spans="2:70" x14ac:dyDescent="0.35">
      <c r="B119" s="3"/>
      <c r="D119" s="3"/>
      <c r="F119" s="3"/>
      <c r="H119" s="3"/>
      <c r="J119" s="3"/>
      <c r="L119" s="3"/>
      <c r="N119" s="3"/>
      <c r="P119" s="3"/>
      <c r="R119" s="3"/>
      <c r="T119" s="3"/>
      <c r="V119" s="3"/>
      <c r="X119" s="3"/>
      <c r="Z119" s="3"/>
      <c r="AB119" s="3"/>
      <c r="AD119" s="3"/>
      <c r="AF119" s="3"/>
      <c r="AH119" s="3"/>
      <c r="AJ119" s="3"/>
      <c r="AL119" s="3"/>
      <c r="AN119" s="3"/>
      <c r="AP119" s="3"/>
      <c r="AR119" s="3"/>
      <c r="AT119" s="3"/>
      <c r="AV119" s="3"/>
      <c r="AX119" s="3"/>
      <c r="AZ119" s="3"/>
      <c r="BB119" s="3"/>
      <c r="BD119" s="3"/>
      <c r="BF119" s="3"/>
      <c r="BH119" s="3"/>
      <c r="BJ119" s="3"/>
      <c r="BL119" s="3"/>
      <c r="BN119" s="3"/>
      <c r="BP119" s="3"/>
      <c r="BR119" s="3"/>
    </row>
    <row r="120" spans="2:70" x14ac:dyDescent="0.35">
      <c r="B120" s="3"/>
      <c r="D120" s="3"/>
      <c r="F120" s="3"/>
      <c r="H120" s="3"/>
      <c r="J120" s="3"/>
      <c r="L120" s="3"/>
      <c r="N120" s="3"/>
      <c r="P120" s="3"/>
      <c r="R120" s="3"/>
      <c r="T120" s="3"/>
      <c r="V120" s="3"/>
      <c r="X120" s="3"/>
      <c r="Z120" s="3"/>
      <c r="AB120" s="3"/>
      <c r="AD120" s="3"/>
      <c r="AF120" s="3"/>
      <c r="AH120" s="3"/>
      <c r="AJ120" s="3"/>
      <c r="AL120" s="3"/>
      <c r="AN120" s="3"/>
      <c r="AP120" s="3"/>
      <c r="AR120" s="3"/>
      <c r="AT120" s="3"/>
      <c r="AV120" s="3"/>
      <c r="AX120" s="3"/>
      <c r="AZ120" s="3"/>
      <c r="BB120" s="3"/>
      <c r="BD120" s="3"/>
      <c r="BF120" s="3"/>
      <c r="BH120" s="3"/>
      <c r="BJ120" s="3"/>
      <c r="BL120" s="3"/>
      <c r="BN120" s="3"/>
      <c r="BP120" s="3"/>
      <c r="BR120" s="3"/>
    </row>
    <row r="121" spans="2:70" x14ac:dyDescent="0.35">
      <c r="B121" s="3"/>
      <c r="D121" s="3"/>
      <c r="F121" s="3"/>
      <c r="H121" s="3"/>
      <c r="J121" s="3"/>
      <c r="L121" s="3"/>
      <c r="N121" s="3"/>
      <c r="P121" s="3"/>
      <c r="R121" s="3"/>
      <c r="T121" s="3"/>
      <c r="V121" s="3"/>
      <c r="X121" s="3"/>
      <c r="Z121" s="3"/>
      <c r="AB121" s="3"/>
      <c r="AD121" s="3"/>
      <c r="AF121" s="3"/>
      <c r="AH121" s="3"/>
      <c r="AJ121" s="3"/>
      <c r="AL121" s="3"/>
      <c r="AN121" s="3"/>
      <c r="AP121" s="3"/>
      <c r="AR121" s="3"/>
      <c r="AT121" s="3"/>
      <c r="AV121" s="3"/>
      <c r="AX121" s="3"/>
      <c r="AZ121" s="3"/>
      <c r="BB121" s="3"/>
      <c r="BD121" s="3"/>
      <c r="BF121" s="3"/>
      <c r="BH121" s="3"/>
      <c r="BJ121" s="3"/>
      <c r="BL121" s="3"/>
      <c r="BN121" s="3"/>
      <c r="BP121" s="3"/>
      <c r="BR121" s="3"/>
    </row>
    <row r="122" spans="2:70" x14ac:dyDescent="0.35">
      <c r="B122" s="3"/>
      <c r="D122" s="3"/>
      <c r="F122" s="3"/>
      <c r="H122" s="3"/>
      <c r="J122" s="3"/>
      <c r="L122" s="3"/>
      <c r="N122" s="3"/>
      <c r="P122" s="3"/>
      <c r="R122" s="3"/>
      <c r="T122" s="3"/>
      <c r="V122" s="3"/>
      <c r="X122" s="3"/>
      <c r="Z122" s="3"/>
      <c r="AB122" s="3"/>
      <c r="AD122" s="3"/>
      <c r="AF122" s="3"/>
      <c r="AH122" s="3"/>
      <c r="AJ122" s="3"/>
      <c r="AL122" s="3"/>
      <c r="AN122" s="3"/>
      <c r="AP122" s="3"/>
      <c r="AR122" s="3"/>
      <c r="AT122" s="3"/>
      <c r="AV122" s="3"/>
      <c r="AX122" s="3"/>
      <c r="AZ122" s="3"/>
      <c r="BB122" s="3"/>
      <c r="BD122" s="3"/>
      <c r="BF122" s="3"/>
      <c r="BH122" s="3"/>
      <c r="BJ122" s="3"/>
      <c r="BL122" s="3"/>
      <c r="BN122" s="3"/>
      <c r="BP122" s="3"/>
      <c r="BR122" s="3"/>
    </row>
    <row r="123" spans="2:70" x14ac:dyDescent="0.35">
      <c r="B123" s="3"/>
      <c r="D123" s="3"/>
      <c r="F123" s="3"/>
      <c r="H123" s="3"/>
      <c r="J123" s="3"/>
      <c r="L123" s="3"/>
      <c r="N123" s="3"/>
      <c r="P123" s="3"/>
      <c r="R123" s="3"/>
      <c r="T123" s="3"/>
      <c r="V123" s="3"/>
      <c r="X123" s="3"/>
      <c r="Z123" s="3"/>
      <c r="AB123" s="3"/>
      <c r="AD123" s="3"/>
      <c r="AF123" s="3"/>
      <c r="AH123" s="3"/>
      <c r="AJ123" s="3"/>
      <c r="AL123" s="3"/>
      <c r="AN123" s="3"/>
      <c r="AP123" s="3"/>
      <c r="AR123" s="3"/>
      <c r="AT123" s="3"/>
      <c r="AV123" s="3"/>
      <c r="AX123" s="3"/>
      <c r="AZ123" s="3"/>
      <c r="BB123" s="3"/>
      <c r="BD123" s="3"/>
      <c r="BF123" s="3"/>
      <c r="BH123" s="3"/>
      <c r="BJ123" s="3"/>
      <c r="BL123" s="3"/>
      <c r="BN123" s="3"/>
      <c r="BP123" s="3"/>
      <c r="BR123" s="3"/>
    </row>
    <row r="124" spans="2:70" x14ac:dyDescent="0.35">
      <c r="B124" s="3"/>
      <c r="D124" s="3"/>
      <c r="F124" s="3"/>
      <c r="H124" s="3"/>
      <c r="J124" s="3"/>
      <c r="L124" s="3"/>
      <c r="N124" s="3"/>
      <c r="P124" s="3"/>
      <c r="R124" s="3"/>
      <c r="T124" s="3"/>
      <c r="V124" s="3"/>
      <c r="X124" s="3"/>
      <c r="Z124" s="3"/>
      <c r="AB124" s="3"/>
      <c r="AD124" s="3"/>
      <c r="AF124" s="3"/>
      <c r="AH124" s="3"/>
      <c r="AJ124" s="3"/>
      <c r="AL124" s="3"/>
      <c r="AN124" s="3"/>
      <c r="AP124" s="3"/>
      <c r="AR124" s="3"/>
      <c r="AT124" s="3"/>
      <c r="AV124" s="3"/>
      <c r="AX124" s="3"/>
      <c r="AZ124" s="3"/>
      <c r="BB124" s="3"/>
      <c r="BD124" s="3"/>
      <c r="BF124" s="3"/>
      <c r="BH124" s="3"/>
      <c r="BJ124" s="3"/>
      <c r="BL124" s="3"/>
      <c r="BN124" s="3"/>
      <c r="BP124" s="3"/>
      <c r="BR124" s="3"/>
    </row>
    <row r="125" spans="2:70" x14ac:dyDescent="0.35">
      <c r="B125" s="3"/>
      <c r="D125" s="3"/>
      <c r="F125" s="3"/>
      <c r="H125" s="3"/>
      <c r="J125" s="3"/>
      <c r="L125" s="3"/>
      <c r="N125" s="3"/>
      <c r="P125" s="3"/>
      <c r="R125" s="3"/>
      <c r="T125" s="3"/>
      <c r="V125" s="3"/>
      <c r="X125" s="3"/>
      <c r="Z125" s="3"/>
      <c r="AB125" s="3"/>
      <c r="AD125" s="3"/>
      <c r="AF125" s="3"/>
      <c r="AH125" s="3"/>
      <c r="AJ125" s="3"/>
      <c r="AL125" s="3"/>
      <c r="AN125" s="3"/>
      <c r="AP125" s="3"/>
      <c r="AR125" s="3"/>
      <c r="AT125" s="3"/>
      <c r="AV125" s="3"/>
      <c r="AX125" s="3"/>
      <c r="AZ125" s="3"/>
      <c r="BB125" s="3"/>
      <c r="BD125" s="3"/>
      <c r="BF125" s="3"/>
      <c r="BH125" s="3"/>
      <c r="BJ125" s="3"/>
      <c r="BL125" s="3"/>
      <c r="BN125" s="3"/>
      <c r="BP125" s="3"/>
      <c r="BR125" s="3"/>
    </row>
    <row r="126" spans="2:70" x14ac:dyDescent="0.35">
      <c r="B126" s="3"/>
      <c r="D126" s="3"/>
      <c r="F126" s="3"/>
      <c r="H126" s="3"/>
      <c r="J126" s="3"/>
      <c r="L126" s="3"/>
      <c r="N126" s="3"/>
      <c r="P126" s="3"/>
      <c r="R126" s="3"/>
      <c r="T126" s="3"/>
      <c r="V126" s="3"/>
      <c r="X126" s="3"/>
      <c r="Z126" s="3"/>
      <c r="AB126" s="3"/>
      <c r="AD126" s="3"/>
      <c r="AF126" s="3"/>
      <c r="AH126" s="3"/>
      <c r="AJ126" s="3"/>
      <c r="AL126" s="3"/>
      <c r="AN126" s="3"/>
      <c r="AP126" s="3"/>
      <c r="AR126" s="3"/>
      <c r="AT126" s="3"/>
      <c r="AV126" s="3"/>
      <c r="AX126" s="3"/>
      <c r="AZ126" s="3"/>
      <c r="BB126" s="3"/>
      <c r="BD126" s="3"/>
      <c r="BF126" s="3"/>
      <c r="BH126" s="3"/>
      <c r="BJ126" s="3"/>
      <c r="BL126" s="3"/>
      <c r="BN126" s="3"/>
      <c r="BP126" s="3"/>
      <c r="BR126" s="3"/>
    </row>
    <row r="127" spans="2:70" x14ac:dyDescent="0.35">
      <c r="B127" s="3"/>
      <c r="D127" s="3"/>
      <c r="F127" s="3"/>
      <c r="H127" s="3"/>
      <c r="J127" s="3"/>
      <c r="L127" s="3"/>
      <c r="N127" s="3"/>
      <c r="P127" s="3"/>
      <c r="R127" s="3"/>
      <c r="T127" s="3"/>
      <c r="V127" s="3"/>
      <c r="X127" s="3"/>
      <c r="Z127" s="3"/>
      <c r="AB127" s="3"/>
      <c r="AD127" s="3"/>
      <c r="AF127" s="3"/>
      <c r="AH127" s="3"/>
      <c r="AJ127" s="3"/>
      <c r="AL127" s="3"/>
      <c r="AN127" s="3"/>
      <c r="AP127" s="3"/>
      <c r="AR127" s="3"/>
      <c r="AT127" s="3"/>
      <c r="AV127" s="3"/>
      <c r="AX127" s="3"/>
      <c r="AZ127" s="3"/>
      <c r="BB127" s="3"/>
      <c r="BD127" s="3"/>
      <c r="BF127" s="3"/>
      <c r="BH127" s="3"/>
      <c r="BJ127" s="3"/>
      <c r="BL127" s="3"/>
      <c r="BN127" s="3"/>
      <c r="BP127" s="3"/>
      <c r="BR127" s="3"/>
    </row>
    <row r="128" spans="2:70" x14ac:dyDescent="0.35">
      <c r="B128" s="3"/>
      <c r="D128" s="3"/>
      <c r="F128" s="3"/>
      <c r="H128" s="3"/>
      <c r="J128" s="3"/>
      <c r="L128" s="3"/>
      <c r="N128" s="3"/>
      <c r="P128" s="3"/>
      <c r="R128" s="3"/>
      <c r="T128" s="3"/>
      <c r="V128" s="3"/>
      <c r="X128" s="3"/>
      <c r="Z128" s="3"/>
      <c r="AB128" s="3"/>
      <c r="AD128" s="3"/>
      <c r="AF128" s="3"/>
      <c r="AH128" s="3"/>
      <c r="AJ128" s="3"/>
      <c r="AL128" s="3"/>
      <c r="AN128" s="3"/>
      <c r="AP128" s="3"/>
      <c r="AR128" s="3"/>
      <c r="AT128" s="3"/>
      <c r="AV128" s="3"/>
      <c r="AX128" s="3"/>
      <c r="AZ128" s="3"/>
      <c r="BB128" s="3"/>
      <c r="BD128" s="3"/>
      <c r="BF128" s="3"/>
      <c r="BH128" s="3"/>
      <c r="BJ128" s="3"/>
      <c r="BL128" s="3"/>
      <c r="BN128" s="3"/>
      <c r="BP128" s="3"/>
      <c r="BR128" s="3"/>
    </row>
    <row r="129" spans="2:70" x14ac:dyDescent="0.35">
      <c r="B129" s="3"/>
      <c r="D129" s="3"/>
      <c r="F129" s="3"/>
      <c r="H129" s="3"/>
      <c r="J129" s="3"/>
      <c r="L129" s="3"/>
      <c r="N129" s="3"/>
      <c r="P129" s="3"/>
      <c r="R129" s="3"/>
      <c r="T129" s="3"/>
      <c r="V129" s="3"/>
      <c r="X129" s="3"/>
      <c r="Z129" s="3"/>
      <c r="AB129" s="3"/>
      <c r="AD129" s="3"/>
      <c r="AF129" s="3"/>
      <c r="AH129" s="3"/>
      <c r="AJ129" s="3"/>
      <c r="AL129" s="3"/>
      <c r="AN129" s="3"/>
      <c r="AP129" s="3"/>
      <c r="AR129" s="3"/>
      <c r="AT129" s="3"/>
      <c r="AV129" s="3"/>
      <c r="AX129" s="3"/>
      <c r="AZ129" s="3"/>
      <c r="BB129" s="3"/>
      <c r="BD129" s="3"/>
      <c r="BF129" s="3"/>
      <c r="BH129" s="3"/>
      <c r="BJ129" s="3"/>
      <c r="BL129" s="3"/>
      <c r="BN129" s="3"/>
      <c r="BP129" s="3"/>
      <c r="BR129" s="3"/>
    </row>
    <row r="130" spans="2:70" x14ac:dyDescent="0.35">
      <c r="B130" s="3"/>
      <c r="D130" s="3"/>
      <c r="F130" s="3"/>
      <c r="H130" s="3"/>
      <c r="J130" s="3"/>
      <c r="L130" s="3"/>
      <c r="N130" s="3"/>
      <c r="P130" s="3"/>
      <c r="R130" s="3"/>
      <c r="T130" s="3"/>
      <c r="V130" s="3"/>
      <c r="X130" s="3"/>
      <c r="Z130" s="3"/>
      <c r="AB130" s="3"/>
      <c r="AD130" s="3"/>
      <c r="AF130" s="3"/>
      <c r="AH130" s="3"/>
      <c r="AJ130" s="3"/>
      <c r="AL130" s="3"/>
      <c r="AN130" s="3"/>
      <c r="AP130" s="3"/>
      <c r="AR130" s="3"/>
      <c r="AT130" s="3"/>
      <c r="AV130" s="3"/>
      <c r="AX130" s="3"/>
      <c r="AZ130" s="3"/>
      <c r="BB130" s="3"/>
      <c r="BD130" s="3"/>
      <c r="BF130" s="3"/>
      <c r="BH130" s="3"/>
      <c r="BJ130" s="3"/>
      <c r="BL130" s="3"/>
      <c r="BN130" s="3"/>
      <c r="BP130" s="3"/>
      <c r="BR130" s="3"/>
    </row>
    <row r="131" spans="2:70" x14ac:dyDescent="0.35">
      <c r="B131" s="3"/>
      <c r="D131" s="3"/>
      <c r="F131" s="3"/>
      <c r="H131" s="3"/>
      <c r="J131" s="3"/>
      <c r="L131" s="3"/>
      <c r="N131" s="3"/>
      <c r="P131" s="3"/>
      <c r="R131" s="3"/>
      <c r="T131" s="3"/>
      <c r="V131" s="3"/>
      <c r="X131" s="3"/>
      <c r="Z131" s="3"/>
      <c r="AB131" s="3"/>
      <c r="AD131" s="3"/>
      <c r="AF131" s="3"/>
      <c r="AH131" s="3"/>
      <c r="AJ131" s="3"/>
      <c r="AL131" s="3"/>
      <c r="AN131" s="3"/>
      <c r="AP131" s="3"/>
      <c r="AR131" s="3"/>
      <c r="AT131" s="3"/>
      <c r="AV131" s="3"/>
      <c r="AX131" s="3"/>
      <c r="AZ131" s="3"/>
      <c r="BB131" s="3"/>
      <c r="BD131" s="3"/>
      <c r="BF131" s="3"/>
      <c r="BH131" s="3"/>
      <c r="BJ131" s="3"/>
      <c r="BL131" s="3"/>
      <c r="BN131" s="3"/>
      <c r="BP131" s="3"/>
      <c r="BR131" s="3"/>
    </row>
    <row r="132" spans="2:70" x14ac:dyDescent="0.35">
      <c r="B132" s="3"/>
      <c r="D132" s="3"/>
      <c r="F132" s="3"/>
      <c r="H132" s="3"/>
      <c r="J132" s="3"/>
      <c r="L132" s="3"/>
      <c r="N132" s="3"/>
      <c r="P132" s="3"/>
      <c r="R132" s="3"/>
      <c r="T132" s="3"/>
      <c r="V132" s="3"/>
      <c r="X132" s="3"/>
      <c r="Z132" s="3"/>
      <c r="AB132" s="3"/>
      <c r="AD132" s="3"/>
      <c r="AF132" s="3"/>
      <c r="AH132" s="3"/>
      <c r="AJ132" s="3"/>
      <c r="AL132" s="3"/>
      <c r="AN132" s="3"/>
      <c r="AP132" s="3"/>
      <c r="AR132" s="3"/>
      <c r="AT132" s="3"/>
      <c r="AV132" s="3"/>
      <c r="AX132" s="3"/>
      <c r="AZ132" s="3"/>
      <c r="BB132" s="3"/>
      <c r="BD132" s="3"/>
      <c r="BF132" s="3"/>
      <c r="BH132" s="3"/>
      <c r="BJ132" s="3"/>
      <c r="BL132" s="3"/>
      <c r="BN132" s="3"/>
      <c r="BP132" s="3"/>
      <c r="BR132" s="3"/>
    </row>
    <row r="133" spans="2:70" x14ac:dyDescent="0.35">
      <c r="B133" s="3"/>
      <c r="D133" s="3"/>
      <c r="F133" s="3"/>
      <c r="H133" s="3"/>
      <c r="J133" s="3"/>
      <c r="L133" s="3"/>
      <c r="N133" s="3"/>
      <c r="P133" s="3"/>
      <c r="R133" s="3"/>
      <c r="T133" s="3"/>
      <c r="V133" s="3"/>
      <c r="X133" s="3"/>
      <c r="Z133" s="3"/>
      <c r="AB133" s="3"/>
      <c r="AD133" s="3"/>
      <c r="AF133" s="3"/>
      <c r="AH133" s="3"/>
      <c r="AJ133" s="3"/>
      <c r="AL133" s="3"/>
      <c r="AN133" s="3"/>
      <c r="AP133" s="3"/>
      <c r="AR133" s="3"/>
      <c r="AT133" s="3"/>
      <c r="AV133" s="3"/>
      <c r="AX133" s="3"/>
      <c r="AZ133" s="3"/>
      <c r="BB133" s="3"/>
      <c r="BD133" s="3"/>
      <c r="BF133" s="3"/>
      <c r="BH133" s="3"/>
      <c r="BJ133" s="3"/>
      <c r="BL133" s="3"/>
      <c r="BN133" s="3"/>
      <c r="BP133" s="3"/>
      <c r="BR133" s="3"/>
    </row>
    <row r="134" spans="2:70" x14ac:dyDescent="0.35">
      <c r="B134" s="3"/>
      <c r="D134" s="3"/>
      <c r="F134" s="3"/>
      <c r="H134" s="3"/>
      <c r="J134" s="3"/>
      <c r="L134" s="3"/>
      <c r="N134" s="3"/>
      <c r="P134" s="3"/>
      <c r="R134" s="3"/>
      <c r="T134" s="3"/>
      <c r="V134" s="3"/>
      <c r="X134" s="3"/>
      <c r="Z134" s="3"/>
      <c r="AB134" s="3"/>
      <c r="AD134" s="3"/>
      <c r="AF134" s="3"/>
      <c r="AH134" s="3"/>
      <c r="AJ134" s="3"/>
      <c r="AL134" s="3"/>
      <c r="AN134" s="3"/>
      <c r="AP134" s="3"/>
      <c r="AR134" s="3"/>
      <c r="AT134" s="3"/>
      <c r="AV134" s="3"/>
      <c r="AX134" s="3"/>
      <c r="AZ134" s="3"/>
      <c r="BB134" s="3"/>
      <c r="BD134" s="3"/>
      <c r="BF134" s="3"/>
      <c r="BH134" s="3"/>
      <c r="BJ134" s="3"/>
      <c r="BL134" s="3"/>
      <c r="BN134" s="3"/>
      <c r="BP134" s="3"/>
      <c r="BR134" s="3"/>
    </row>
    <row r="135" spans="2:70" x14ac:dyDescent="0.35">
      <c r="B135" s="3"/>
      <c r="D135" s="3"/>
      <c r="F135" s="3"/>
      <c r="H135" s="3"/>
      <c r="J135" s="3"/>
      <c r="L135" s="3"/>
      <c r="N135" s="3"/>
      <c r="P135" s="3"/>
      <c r="R135" s="3"/>
      <c r="T135" s="3"/>
      <c r="V135" s="3"/>
      <c r="X135" s="3"/>
      <c r="Z135" s="3"/>
      <c r="AB135" s="3"/>
      <c r="AD135" s="3"/>
      <c r="AF135" s="3"/>
      <c r="AH135" s="3"/>
      <c r="AJ135" s="3"/>
      <c r="AL135" s="3"/>
      <c r="AN135" s="3"/>
      <c r="AP135" s="3"/>
      <c r="AR135" s="3"/>
      <c r="AT135" s="3"/>
      <c r="AV135" s="3"/>
      <c r="AX135" s="3"/>
      <c r="AZ135" s="3"/>
      <c r="BB135" s="3"/>
      <c r="BD135" s="3"/>
      <c r="BF135" s="3"/>
      <c r="BH135" s="3"/>
      <c r="BJ135" s="3"/>
      <c r="BL135" s="3"/>
      <c r="BN135" s="3"/>
      <c r="BP135" s="3"/>
      <c r="BR135" s="3"/>
    </row>
    <row r="136" spans="2:70" x14ac:dyDescent="0.35">
      <c r="B136" s="3"/>
      <c r="D136" s="3"/>
      <c r="F136" s="3"/>
      <c r="H136" s="3"/>
      <c r="J136" s="3"/>
      <c r="L136" s="3"/>
      <c r="N136" s="3"/>
      <c r="P136" s="3"/>
      <c r="R136" s="3"/>
      <c r="T136" s="3"/>
      <c r="V136" s="3"/>
      <c r="X136" s="3"/>
      <c r="Z136" s="3"/>
      <c r="AB136" s="3"/>
      <c r="AD136" s="3"/>
      <c r="AF136" s="3"/>
      <c r="AH136" s="3"/>
      <c r="AJ136" s="3"/>
      <c r="AL136" s="3"/>
      <c r="AN136" s="3"/>
      <c r="AP136" s="3"/>
      <c r="AR136" s="3"/>
      <c r="AT136" s="3"/>
      <c r="AV136" s="3"/>
      <c r="AX136" s="3"/>
      <c r="AZ136" s="3"/>
      <c r="BB136" s="3"/>
      <c r="BD136" s="3"/>
      <c r="BF136" s="3"/>
      <c r="BH136" s="3"/>
      <c r="BJ136" s="3"/>
      <c r="BL136" s="3"/>
      <c r="BN136" s="3"/>
      <c r="BP136" s="3"/>
      <c r="BR136" s="3"/>
    </row>
    <row r="137" spans="2:70" x14ac:dyDescent="0.35">
      <c r="B137" s="3"/>
      <c r="D137" s="3"/>
      <c r="F137" s="3"/>
      <c r="H137" s="3"/>
      <c r="J137" s="3"/>
      <c r="L137" s="3"/>
      <c r="N137" s="3"/>
      <c r="P137" s="3"/>
      <c r="R137" s="3"/>
      <c r="T137" s="3"/>
      <c r="V137" s="3"/>
      <c r="X137" s="3"/>
      <c r="Z137" s="3"/>
      <c r="AB137" s="3"/>
      <c r="AD137" s="3"/>
      <c r="AF137" s="3"/>
      <c r="AH137" s="3"/>
      <c r="AJ137" s="3"/>
      <c r="AL137" s="3"/>
      <c r="AN137" s="3"/>
      <c r="AP137" s="3"/>
      <c r="AR137" s="3"/>
      <c r="AT137" s="3"/>
      <c r="AV137" s="3"/>
      <c r="AX137" s="3"/>
      <c r="AZ137" s="3"/>
      <c r="BB137" s="3"/>
      <c r="BD137" s="3"/>
      <c r="BF137" s="3"/>
      <c r="BH137" s="3"/>
      <c r="BJ137" s="3"/>
      <c r="BL137" s="3"/>
      <c r="BN137" s="3"/>
      <c r="BP137" s="3"/>
      <c r="BR137" s="3"/>
    </row>
    <row r="138" spans="2:70" x14ac:dyDescent="0.35">
      <c r="B138" s="3"/>
      <c r="D138" s="3"/>
      <c r="F138" s="3"/>
      <c r="H138" s="3"/>
      <c r="J138" s="3"/>
      <c r="L138" s="3"/>
      <c r="N138" s="3"/>
      <c r="P138" s="3"/>
      <c r="R138" s="3"/>
      <c r="T138" s="3"/>
      <c r="V138" s="3"/>
      <c r="X138" s="3"/>
      <c r="Z138" s="3"/>
      <c r="AB138" s="3"/>
      <c r="AD138" s="3"/>
      <c r="AF138" s="3"/>
      <c r="AH138" s="3"/>
      <c r="AJ138" s="3"/>
      <c r="AL138" s="3"/>
      <c r="AN138" s="3"/>
      <c r="AP138" s="3"/>
      <c r="AR138" s="3"/>
      <c r="AT138" s="3"/>
      <c r="AV138" s="3"/>
      <c r="AX138" s="3"/>
      <c r="AZ138" s="3"/>
      <c r="BB138" s="3"/>
      <c r="BD138" s="3"/>
      <c r="BF138" s="3"/>
      <c r="BH138" s="3"/>
      <c r="BJ138" s="3"/>
      <c r="BL138" s="3"/>
      <c r="BN138" s="3"/>
      <c r="BP138" s="3"/>
      <c r="BR138" s="3"/>
    </row>
    <row r="139" spans="2:70" x14ac:dyDescent="0.35">
      <c r="B139" s="3"/>
      <c r="D139" s="3"/>
      <c r="F139" s="3"/>
      <c r="H139" s="3"/>
      <c r="J139" s="3"/>
      <c r="L139" s="3"/>
      <c r="N139" s="3"/>
      <c r="P139" s="3"/>
      <c r="R139" s="3"/>
      <c r="T139" s="3"/>
      <c r="V139" s="3"/>
      <c r="X139" s="3"/>
      <c r="Z139" s="3"/>
      <c r="AB139" s="3"/>
      <c r="AD139" s="3"/>
      <c r="AF139" s="3"/>
      <c r="AH139" s="3"/>
      <c r="AJ139" s="3"/>
      <c r="AL139" s="3"/>
      <c r="AN139" s="3"/>
      <c r="AP139" s="3"/>
      <c r="AR139" s="3"/>
      <c r="AT139" s="3"/>
      <c r="AV139" s="3"/>
      <c r="AX139" s="3"/>
      <c r="AZ139" s="3"/>
      <c r="BB139" s="3"/>
      <c r="BD139" s="3"/>
      <c r="BF139" s="3"/>
      <c r="BH139" s="3"/>
      <c r="BJ139" s="3"/>
      <c r="BL139" s="3"/>
      <c r="BN139" s="3"/>
      <c r="BP139" s="3"/>
      <c r="BR139" s="3"/>
    </row>
    <row r="140" spans="2:70" x14ac:dyDescent="0.35">
      <c r="B140" s="3"/>
      <c r="D140" s="3"/>
      <c r="F140" s="3"/>
      <c r="H140" s="3"/>
      <c r="J140" s="3"/>
      <c r="L140" s="3"/>
      <c r="N140" s="3"/>
      <c r="P140" s="3"/>
      <c r="R140" s="3"/>
      <c r="T140" s="3"/>
      <c r="V140" s="3"/>
      <c r="X140" s="3"/>
      <c r="Z140" s="3"/>
      <c r="AB140" s="3"/>
      <c r="AD140" s="3"/>
      <c r="AF140" s="3"/>
      <c r="AH140" s="3"/>
      <c r="AJ140" s="3"/>
      <c r="AL140" s="3"/>
      <c r="AN140" s="3"/>
      <c r="AP140" s="3"/>
      <c r="AR140" s="3"/>
      <c r="AT140" s="3"/>
      <c r="AV140" s="3"/>
      <c r="AX140" s="3"/>
      <c r="AZ140" s="3"/>
      <c r="BB140" s="3"/>
      <c r="BD140" s="3"/>
      <c r="BF140" s="3"/>
      <c r="BH140" s="3"/>
      <c r="BJ140" s="3"/>
      <c r="BL140" s="3"/>
      <c r="BN140" s="3"/>
      <c r="BP140" s="3"/>
      <c r="BR140" s="3"/>
    </row>
    <row r="141" spans="2:70" x14ac:dyDescent="0.35">
      <c r="B141" s="3"/>
      <c r="D141" s="3"/>
      <c r="F141" s="3"/>
      <c r="H141" s="3"/>
      <c r="J141" s="3"/>
      <c r="L141" s="3"/>
      <c r="N141" s="3"/>
      <c r="P141" s="3"/>
      <c r="R141" s="3"/>
      <c r="T141" s="3"/>
      <c r="V141" s="3"/>
      <c r="X141" s="3"/>
      <c r="Z141" s="3"/>
      <c r="AB141" s="3"/>
      <c r="AD141" s="3"/>
      <c r="AF141" s="3"/>
      <c r="AH141" s="3"/>
      <c r="AJ141" s="3"/>
      <c r="AL141" s="3"/>
      <c r="AN141" s="3"/>
      <c r="AP141" s="3"/>
      <c r="AR141" s="3"/>
      <c r="AT141" s="3"/>
      <c r="AV141" s="3"/>
      <c r="AX141" s="3"/>
      <c r="AZ141" s="3"/>
      <c r="BB141" s="3"/>
      <c r="BD141" s="3"/>
      <c r="BF141" s="3"/>
      <c r="BH141" s="3"/>
      <c r="BJ141" s="3"/>
      <c r="BL141" s="3"/>
      <c r="BN141" s="3"/>
      <c r="BP141" s="3"/>
      <c r="BR141" s="3"/>
    </row>
    <row r="142" spans="2:70" x14ac:dyDescent="0.35">
      <c r="B142" s="3"/>
      <c r="D142" s="3"/>
      <c r="F142" s="3"/>
      <c r="H142" s="3"/>
      <c r="J142" s="3"/>
      <c r="L142" s="3"/>
      <c r="N142" s="3"/>
      <c r="P142" s="3"/>
      <c r="R142" s="3"/>
      <c r="T142" s="3"/>
      <c r="V142" s="3"/>
      <c r="X142" s="3"/>
      <c r="Z142" s="3"/>
      <c r="AB142" s="3"/>
      <c r="AD142" s="3"/>
      <c r="AF142" s="3"/>
      <c r="AH142" s="3"/>
      <c r="AJ142" s="3"/>
      <c r="AL142" s="3"/>
      <c r="AN142" s="3"/>
      <c r="AP142" s="3"/>
      <c r="AR142" s="3"/>
      <c r="AT142" s="3"/>
      <c r="AV142" s="3"/>
      <c r="AX142" s="3"/>
      <c r="AZ142" s="3"/>
      <c r="BB142" s="3"/>
      <c r="BD142" s="3"/>
      <c r="BF142" s="3"/>
      <c r="BH142" s="3"/>
      <c r="BJ142" s="3"/>
      <c r="BL142" s="3"/>
      <c r="BN142" s="3"/>
      <c r="BP142" s="3"/>
      <c r="BR142" s="3"/>
    </row>
    <row r="143" spans="2:70" x14ac:dyDescent="0.35">
      <c r="B143" s="3"/>
      <c r="D143" s="3"/>
      <c r="F143" s="3"/>
      <c r="H143" s="3"/>
      <c r="J143" s="3"/>
      <c r="L143" s="3"/>
      <c r="N143" s="3"/>
      <c r="P143" s="3"/>
      <c r="R143" s="3"/>
      <c r="T143" s="3"/>
      <c r="V143" s="3"/>
      <c r="X143" s="3"/>
      <c r="Z143" s="3"/>
      <c r="AB143" s="3"/>
      <c r="AD143" s="3"/>
      <c r="AF143" s="3"/>
      <c r="AH143" s="3"/>
      <c r="AJ143" s="3"/>
      <c r="AL143" s="3"/>
      <c r="AN143" s="3"/>
      <c r="AP143" s="3"/>
      <c r="AR143" s="3"/>
      <c r="AT143" s="3"/>
      <c r="AV143" s="3"/>
      <c r="AX143" s="3"/>
      <c r="AZ143" s="3"/>
      <c r="BB143" s="3"/>
      <c r="BD143" s="3"/>
      <c r="BF143" s="3"/>
      <c r="BH143" s="3"/>
      <c r="BJ143" s="3"/>
      <c r="BL143" s="3"/>
      <c r="BN143" s="3"/>
      <c r="BP143" s="3"/>
      <c r="BR143" s="3"/>
    </row>
    <row r="144" spans="2:70" x14ac:dyDescent="0.35">
      <c r="B144" s="3"/>
      <c r="D144" s="3"/>
      <c r="F144" s="3"/>
      <c r="H144" s="3"/>
      <c r="J144" s="3"/>
      <c r="L144" s="3"/>
      <c r="N144" s="3"/>
      <c r="P144" s="3"/>
      <c r="R144" s="3"/>
      <c r="T144" s="3"/>
      <c r="V144" s="3"/>
      <c r="X144" s="3"/>
      <c r="Z144" s="3"/>
      <c r="AB144" s="3"/>
      <c r="AD144" s="3"/>
      <c r="AF144" s="3"/>
      <c r="AH144" s="3"/>
      <c r="AJ144" s="3"/>
      <c r="AL144" s="3"/>
      <c r="AN144" s="3"/>
      <c r="AP144" s="3"/>
      <c r="AR144" s="3"/>
      <c r="AT144" s="3"/>
      <c r="AV144" s="3"/>
      <c r="AX144" s="3"/>
      <c r="AZ144" s="3"/>
      <c r="BB144" s="3"/>
      <c r="BD144" s="3"/>
      <c r="BF144" s="3"/>
      <c r="BH144" s="3"/>
      <c r="BJ144" s="3"/>
      <c r="BL144" s="3"/>
      <c r="BN144" s="3"/>
      <c r="BP144" s="3"/>
      <c r="BR144" s="3"/>
    </row>
    <row r="145" spans="2:70" x14ac:dyDescent="0.35">
      <c r="B145" s="3"/>
      <c r="D145" s="3"/>
      <c r="F145" s="3"/>
      <c r="H145" s="3"/>
      <c r="J145" s="3"/>
      <c r="L145" s="3"/>
      <c r="N145" s="3"/>
      <c r="P145" s="3"/>
      <c r="R145" s="3"/>
      <c r="T145" s="3"/>
      <c r="V145" s="3"/>
      <c r="X145" s="3"/>
      <c r="Z145" s="3"/>
      <c r="AB145" s="3"/>
      <c r="AD145" s="3"/>
      <c r="AF145" s="3"/>
      <c r="AH145" s="3"/>
      <c r="AJ145" s="3"/>
      <c r="AL145" s="3"/>
      <c r="AN145" s="3"/>
      <c r="AP145" s="3"/>
      <c r="AR145" s="3"/>
      <c r="AT145" s="3"/>
      <c r="AV145" s="3"/>
      <c r="AX145" s="3"/>
      <c r="AZ145" s="3"/>
      <c r="BB145" s="3"/>
      <c r="BD145" s="3"/>
      <c r="BF145" s="3"/>
      <c r="BH145" s="3"/>
      <c r="BJ145" s="3"/>
      <c r="BL145" s="3"/>
      <c r="BN145" s="3"/>
      <c r="BP145" s="3"/>
      <c r="BR145" s="3"/>
    </row>
    <row r="146" spans="2:70" x14ac:dyDescent="0.35">
      <c r="B146" s="3"/>
      <c r="D146" s="3"/>
      <c r="F146" s="3"/>
      <c r="H146" s="3"/>
      <c r="J146" s="3"/>
      <c r="L146" s="3"/>
      <c r="N146" s="3"/>
      <c r="P146" s="3"/>
      <c r="R146" s="3"/>
      <c r="T146" s="3"/>
      <c r="V146" s="3"/>
      <c r="X146" s="3"/>
      <c r="Z146" s="3"/>
      <c r="AB146" s="3"/>
      <c r="AD146" s="3"/>
      <c r="AF146" s="3"/>
      <c r="AH146" s="3"/>
      <c r="AJ146" s="3"/>
      <c r="AL146" s="3"/>
      <c r="AN146" s="3"/>
      <c r="AP146" s="3"/>
      <c r="AR146" s="3"/>
      <c r="AT146" s="3"/>
      <c r="AV146" s="3"/>
      <c r="AX146" s="3"/>
      <c r="AZ146" s="3"/>
      <c r="BB146" s="3"/>
      <c r="BD146" s="3"/>
      <c r="BF146" s="3"/>
      <c r="BH146" s="3"/>
      <c r="BJ146" s="3"/>
      <c r="BL146" s="3"/>
      <c r="BN146" s="3"/>
      <c r="BP146" s="3"/>
      <c r="BR146" s="3"/>
    </row>
    <row r="147" spans="2:70" x14ac:dyDescent="0.35">
      <c r="B147" s="3"/>
      <c r="D147" s="3"/>
      <c r="F147" s="3"/>
      <c r="H147" s="3"/>
      <c r="J147" s="3"/>
      <c r="L147" s="3"/>
      <c r="N147" s="3"/>
      <c r="P147" s="3"/>
      <c r="R147" s="3"/>
      <c r="T147" s="3"/>
      <c r="V147" s="3"/>
      <c r="X147" s="3"/>
      <c r="Z147" s="3"/>
      <c r="AB147" s="3"/>
      <c r="AD147" s="3"/>
      <c r="AF147" s="3"/>
      <c r="AH147" s="3"/>
      <c r="AJ147" s="3"/>
      <c r="AL147" s="3"/>
      <c r="AN147" s="3"/>
      <c r="AP147" s="3"/>
      <c r="AR147" s="3"/>
      <c r="AT147" s="3"/>
      <c r="AV147" s="3"/>
      <c r="AX147" s="3"/>
      <c r="AZ147" s="3"/>
      <c r="BB147" s="3"/>
      <c r="BD147" s="3"/>
      <c r="BF147" s="3"/>
      <c r="BH147" s="3"/>
      <c r="BJ147" s="3"/>
      <c r="BL147" s="3"/>
      <c r="BN147" s="3"/>
      <c r="BP147" s="3"/>
      <c r="BR147" s="3"/>
    </row>
    <row r="148" spans="2:70" x14ac:dyDescent="0.35">
      <c r="B148" s="3"/>
      <c r="D148" s="3"/>
      <c r="F148" s="3"/>
      <c r="H148" s="3"/>
      <c r="J148" s="3"/>
      <c r="L148" s="3"/>
      <c r="N148" s="3"/>
      <c r="P148" s="3"/>
      <c r="R148" s="3"/>
      <c r="T148" s="3"/>
      <c r="V148" s="3"/>
      <c r="X148" s="3"/>
      <c r="Z148" s="3"/>
      <c r="AB148" s="3"/>
      <c r="AD148" s="3"/>
      <c r="AF148" s="3"/>
      <c r="AH148" s="3"/>
      <c r="AJ148" s="3"/>
      <c r="AL148" s="3"/>
      <c r="AN148" s="3"/>
      <c r="AP148" s="3"/>
      <c r="AR148" s="3"/>
      <c r="AT148" s="3"/>
      <c r="AV148" s="3"/>
      <c r="AX148" s="3"/>
      <c r="AZ148" s="3"/>
      <c r="BB148" s="3"/>
      <c r="BD148" s="3"/>
      <c r="BF148" s="3"/>
      <c r="BH148" s="3"/>
      <c r="BJ148" s="3"/>
      <c r="BL148" s="3"/>
      <c r="BN148" s="3"/>
      <c r="BP148" s="3"/>
      <c r="BR148" s="3"/>
    </row>
    <row r="149" spans="2:70" x14ac:dyDescent="0.35">
      <c r="B149" s="3"/>
      <c r="D149" s="3"/>
      <c r="F149" s="3"/>
      <c r="H149" s="3"/>
      <c r="J149" s="3"/>
      <c r="L149" s="3"/>
      <c r="N149" s="3"/>
      <c r="P149" s="3"/>
      <c r="R149" s="3"/>
      <c r="T149" s="3"/>
      <c r="V149" s="3"/>
      <c r="X149" s="3"/>
      <c r="Z149" s="3"/>
      <c r="AB149" s="3"/>
      <c r="AD149" s="3"/>
      <c r="AF149" s="3"/>
      <c r="AH149" s="3"/>
      <c r="AJ149" s="3"/>
      <c r="AL149" s="3"/>
      <c r="AN149" s="3"/>
      <c r="AP149" s="3"/>
      <c r="AR149" s="3"/>
      <c r="AT149" s="3"/>
      <c r="AV149" s="3"/>
      <c r="AX149" s="3"/>
      <c r="AZ149" s="3"/>
      <c r="BB149" s="3"/>
      <c r="BD149" s="3"/>
      <c r="BF149" s="3"/>
      <c r="BH149" s="3"/>
      <c r="BJ149" s="3"/>
      <c r="BL149" s="3"/>
      <c r="BN149" s="3"/>
      <c r="BP149" s="3"/>
      <c r="BR149" s="3"/>
    </row>
    <row r="150" spans="2:70" x14ac:dyDescent="0.35">
      <c r="B150" s="3"/>
      <c r="D150" s="3"/>
      <c r="F150" s="3"/>
      <c r="H150" s="3"/>
      <c r="J150" s="3"/>
      <c r="L150" s="3"/>
      <c r="N150" s="3"/>
      <c r="P150" s="3"/>
      <c r="R150" s="3"/>
      <c r="T150" s="3"/>
      <c r="V150" s="3"/>
      <c r="X150" s="3"/>
      <c r="Z150" s="3"/>
      <c r="AB150" s="3"/>
      <c r="AD150" s="3"/>
      <c r="AF150" s="3"/>
      <c r="AH150" s="3"/>
      <c r="AJ150" s="3"/>
      <c r="AL150" s="3"/>
      <c r="AN150" s="3"/>
      <c r="AP150" s="3"/>
      <c r="AR150" s="3"/>
      <c r="AT150" s="3"/>
      <c r="AV150" s="3"/>
      <c r="AX150" s="3"/>
      <c r="AZ150" s="3"/>
      <c r="BB150" s="3"/>
      <c r="BD150" s="3"/>
      <c r="BF150" s="3"/>
      <c r="BH150" s="3"/>
      <c r="BJ150" s="3"/>
      <c r="BL150" s="3"/>
      <c r="BN150" s="3"/>
      <c r="BP150" s="3"/>
      <c r="BR150" s="3"/>
    </row>
    <row r="151" spans="2:70" x14ac:dyDescent="0.35">
      <c r="B151" s="3"/>
      <c r="D151" s="3"/>
      <c r="F151" s="3"/>
      <c r="H151" s="3"/>
      <c r="J151" s="3"/>
      <c r="L151" s="3"/>
      <c r="N151" s="3"/>
      <c r="P151" s="3"/>
      <c r="R151" s="3"/>
      <c r="T151" s="3"/>
      <c r="V151" s="3"/>
      <c r="X151" s="3"/>
      <c r="Z151" s="3"/>
      <c r="AB151" s="3"/>
      <c r="AD151" s="3"/>
      <c r="AF151" s="3"/>
      <c r="AH151" s="3"/>
      <c r="AJ151" s="3"/>
      <c r="AL151" s="3"/>
      <c r="AN151" s="3"/>
      <c r="AP151" s="3"/>
      <c r="AR151" s="3"/>
      <c r="AT151" s="3"/>
      <c r="AV151" s="3"/>
      <c r="AX151" s="3"/>
      <c r="AZ151" s="3"/>
      <c r="BB151" s="3"/>
      <c r="BD151" s="3"/>
      <c r="BF151" s="3"/>
      <c r="BH151" s="3"/>
      <c r="BJ151" s="3"/>
      <c r="BL151" s="3"/>
      <c r="BN151" s="3"/>
      <c r="BP151" s="3"/>
      <c r="BR151" s="3"/>
    </row>
    <row r="152" spans="2:70" x14ac:dyDescent="0.35">
      <c r="B152" s="3"/>
      <c r="D152" s="3"/>
      <c r="F152" s="3"/>
      <c r="H152" s="3"/>
      <c r="J152" s="3"/>
      <c r="L152" s="3"/>
      <c r="N152" s="3"/>
      <c r="P152" s="3"/>
      <c r="R152" s="3"/>
      <c r="T152" s="3"/>
      <c r="V152" s="3"/>
      <c r="X152" s="3"/>
      <c r="Z152" s="3"/>
      <c r="AB152" s="3"/>
      <c r="AD152" s="3"/>
      <c r="AF152" s="3"/>
      <c r="AH152" s="3"/>
      <c r="AJ152" s="3"/>
      <c r="AL152" s="3"/>
      <c r="AN152" s="3"/>
      <c r="AP152" s="3"/>
      <c r="AR152" s="3"/>
      <c r="AT152" s="3"/>
      <c r="AV152" s="3"/>
      <c r="AX152" s="3"/>
      <c r="AZ152" s="3"/>
      <c r="BB152" s="3"/>
      <c r="BD152" s="3"/>
      <c r="BF152" s="3"/>
      <c r="BH152" s="3"/>
      <c r="BJ152" s="3"/>
      <c r="BL152" s="3"/>
      <c r="BN152" s="3"/>
      <c r="BP152" s="3"/>
      <c r="BR152" s="3"/>
    </row>
    <row r="153" spans="2:70" x14ac:dyDescent="0.35">
      <c r="B153" s="3"/>
      <c r="D153" s="3"/>
      <c r="F153" s="3"/>
      <c r="H153" s="3"/>
      <c r="J153" s="3"/>
      <c r="L153" s="3"/>
      <c r="N153" s="3"/>
      <c r="P153" s="3"/>
      <c r="R153" s="3"/>
      <c r="T153" s="3"/>
      <c r="V153" s="3"/>
      <c r="X153" s="3"/>
      <c r="Z153" s="3"/>
      <c r="AB153" s="3"/>
      <c r="AD153" s="3"/>
      <c r="AF153" s="3"/>
      <c r="AH153" s="3"/>
      <c r="AJ153" s="3"/>
      <c r="AL153" s="3"/>
      <c r="AN153" s="3"/>
      <c r="AP153" s="3"/>
      <c r="AR153" s="3"/>
      <c r="AT153" s="3"/>
      <c r="AV153" s="3"/>
      <c r="AX153" s="3"/>
      <c r="AZ153" s="3"/>
      <c r="BB153" s="3"/>
      <c r="BD153" s="3"/>
      <c r="BF153" s="3"/>
      <c r="BH153" s="3"/>
      <c r="BJ153" s="3"/>
      <c r="BL153" s="3"/>
      <c r="BN153" s="3"/>
      <c r="BP153" s="3"/>
      <c r="BR153" s="3"/>
    </row>
    <row r="154" spans="2:70" x14ac:dyDescent="0.35">
      <c r="B154" s="3"/>
      <c r="D154" s="3"/>
      <c r="F154" s="3"/>
      <c r="H154" s="3"/>
      <c r="J154" s="3"/>
      <c r="L154" s="3"/>
      <c r="N154" s="3"/>
      <c r="P154" s="3"/>
      <c r="R154" s="3"/>
      <c r="T154" s="3"/>
      <c r="V154" s="3"/>
      <c r="X154" s="3"/>
      <c r="Z154" s="3"/>
      <c r="AB154" s="3"/>
      <c r="AD154" s="3"/>
      <c r="AF154" s="3"/>
      <c r="AH154" s="3"/>
      <c r="AJ154" s="3"/>
      <c r="AL154" s="3"/>
      <c r="AN154" s="3"/>
      <c r="AP154" s="3"/>
      <c r="AR154" s="3"/>
      <c r="AT154" s="3"/>
      <c r="AV154" s="3"/>
      <c r="AX154" s="3"/>
      <c r="AZ154" s="3"/>
      <c r="BB154" s="3"/>
      <c r="BD154" s="3"/>
      <c r="BF154" s="3"/>
      <c r="BH154" s="3"/>
      <c r="BJ154" s="3"/>
      <c r="BL154" s="3"/>
      <c r="BN154" s="3"/>
      <c r="BP154" s="3"/>
      <c r="BR154" s="3"/>
    </row>
    <row r="155" spans="2:70" x14ac:dyDescent="0.35">
      <c r="B155" s="3"/>
      <c r="D155" s="3"/>
      <c r="F155" s="3"/>
      <c r="H155" s="3"/>
      <c r="J155" s="3"/>
      <c r="L155" s="3"/>
      <c r="N155" s="3"/>
      <c r="P155" s="3"/>
      <c r="R155" s="3"/>
      <c r="T155" s="3"/>
      <c r="V155" s="3"/>
      <c r="X155" s="3"/>
      <c r="Z155" s="3"/>
      <c r="AB155" s="3"/>
      <c r="AD155" s="3"/>
      <c r="AF155" s="3"/>
      <c r="AH155" s="3"/>
      <c r="AJ155" s="3"/>
      <c r="AL155" s="3"/>
      <c r="AN155" s="3"/>
      <c r="AP155" s="3"/>
      <c r="AR155" s="3"/>
      <c r="AT155" s="3"/>
      <c r="AV155" s="3"/>
      <c r="AX155" s="3"/>
      <c r="AZ155" s="3"/>
      <c r="BB155" s="3"/>
      <c r="BD155" s="3"/>
      <c r="BF155" s="3"/>
      <c r="BH155" s="3"/>
      <c r="BJ155" s="3"/>
      <c r="BL155" s="3"/>
      <c r="BN155" s="3"/>
      <c r="BP155" s="3"/>
      <c r="BR155" s="3"/>
    </row>
    <row r="156" spans="2:70" x14ac:dyDescent="0.35">
      <c r="B156" s="3"/>
      <c r="D156" s="3"/>
      <c r="F156" s="3"/>
      <c r="H156" s="3"/>
      <c r="J156" s="3"/>
      <c r="L156" s="3"/>
      <c r="N156" s="3"/>
      <c r="P156" s="3"/>
      <c r="R156" s="3"/>
      <c r="T156" s="3"/>
      <c r="V156" s="3"/>
      <c r="X156" s="3"/>
      <c r="Z156" s="3"/>
      <c r="AB156" s="3"/>
      <c r="AD156" s="3"/>
      <c r="AF156" s="3"/>
      <c r="AH156" s="3"/>
      <c r="AJ156" s="3"/>
      <c r="AL156" s="3"/>
      <c r="AN156" s="3"/>
      <c r="AP156" s="3"/>
      <c r="AR156" s="3"/>
      <c r="AT156" s="3"/>
      <c r="AV156" s="3"/>
      <c r="AX156" s="3"/>
      <c r="AZ156" s="3"/>
      <c r="BB156" s="3"/>
      <c r="BD156" s="3"/>
      <c r="BF156" s="3"/>
      <c r="BH156" s="3"/>
      <c r="BJ156" s="3"/>
      <c r="BL156" s="3"/>
      <c r="BN156" s="3"/>
      <c r="BP156" s="3"/>
      <c r="BR156" s="3"/>
    </row>
    <row r="157" spans="2:70" x14ac:dyDescent="0.35">
      <c r="B157" s="3"/>
      <c r="D157" s="3"/>
      <c r="F157" s="3"/>
      <c r="H157" s="3"/>
      <c r="J157" s="3"/>
      <c r="L157" s="3"/>
      <c r="N157" s="3"/>
      <c r="P157" s="3"/>
      <c r="R157" s="3"/>
      <c r="T157" s="3"/>
      <c r="V157" s="3"/>
      <c r="X157" s="3"/>
      <c r="Z157" s="3"/>
      <c r="AB157" s="3"/>
      <c r="AD157" s="3"/>
      <c r="AF157" s="3"/>
      <c r="AH157" s="3"/>
      <c r="AJ157" s="3"/>
      <c r="AL157" s="3"/>
      <c r="AN157" s="3"/>
      <c r="AP157" s="3"/>
      <c r="AR157" s="3"/>
      <c r="AT157" s="3"/>
      <c r="AV157" s="3"/>
      <c r="AX157" s="3"/>
      <c r="AZ157" s="3"/>
      <c r="BB157" s="3"/>
      <c r="BD157" s="3"/>
      <c r="BF157" s="3"/>
      <c r="BH157" s="3"/>
      <c r="BJ157" s="3"/>
      <c r="BL157" s="3"/>
      <c r="BN157" s="3"/>
      <c r="BP157" s="3"/>
      <c r="BR157" s="3"/>
    </row>
    <row r="158" spans="2:70" x14ac:dyDescent="0.35">
      <c r="B158" s="3"/>
      <c r="D158" s="3"/>
      <c r="F158" s="3"/>
      <c r="H158" s="3"/>
      <c r="J158" s="3"/>
      <c r="L158" s="3"/>
      <c r="N158" s="3"/>
      <c r="P158" s="3"/>
      <c r="R158" s="3"/>
      <c r="T158" s="3"/>
      <c r="V158" s="3"/>
      <c r="X158" s="3"/>
      <c r="Z158" s="3"/>
      <c r="AB158" s="3"/>
      <c r="AD158" s="3"/>
      <c r="AF158" s="3"/>
      <c r="AH158" s="3"/>
      <c r="AJ158" s="3"/>
      <c r="AL158" s="3"/>
      <c r="AN158" s="3"/>
      <c r="AP158" s="3"/>
      <c r="AR158" s="3"/>
      <c r="AT158" s="3"/>
      <c r="AV158" s="3"/>
      <c r="AX158" s="3"/>
      <c r="AZ158" s="3"/>
      <c r="BB158" s="3"/>
      <c r="BD158" s="3"/>
      <c r="BF158" s="3"/>
      <c r="BH158" s="3"/>
      <c r="BJ158" s="3"/>
      <c r="BL158" s="3"/>
      <c r="BN158" s="3"/>
      <c r="BP158" s="3"/>
      <c r="BR158" s="3"/>
    </row>
    <row r="159" spans="2:70" x14ac:dyDescent="0.35">
      <c r="B159" s="3"/>
      <c r="D159" s="3"/>
      <c r="F159" s="3"/>
      <c r="H159" s="3"/>
      <c r="J159" s="3"/>
      <c r="L159" s="3"/>
      <c r="N159" s="3"/>
      <c r="P159" s="3"/>
      <c r="R159" s="3"/>
      <c r="T159" s="3"/>
      <c r="V159" s="3"/>
      <c r="X159" s="3"/>
      <c r="Z159" s="3"/>
      <c r="AB159" s="3"/>
      <c r="AD159" s="3"/>
      <c r="AF159" s="3"/>
      <c r="AH159" s="3"/>
      <c r="AJ159" s="3"/>
      <c r="AL159" s="3"/>
      <c r="AN159" s="3"/>
      <c r="AP159" s="3"/>
      <c r="AR159" s="3"/>
      <c r="AT159" s="3"/>
      <c r="AV159" s="3"/>
      <c r="AX159" s="3"/>
      <c r="AZ159" s="3"/>
      <c r="BB159" s="3"/>
      <c r="BD159" s="3"/>
      <c r="BF159" s="3"/>
      <c r="BH159" s="3"/>
      <c r="BJ159" s="3"/>
      <c r="BL159" s="3"/>
      <c r="BN159" s="3"/>
      <c r="BP159" s="3"/>
      <c r="BR159" s="3"/>
    </row>
    <row r="160" spans="2:70" x14ac:dyDescent="0.35">
      <c r="B160" s="3"/>
      <c r="D160" s="3"/>
      <c r="F160" s="3"/>
      <c r="H160" s="3"/>
      <c r="J160" s="3"/>
      <c r="L160" s="3"/>
      <c r="N160" s="3"/>
      <c r="P160" s="3"/>
      <c r="R160" s="3"/>
      <c r="T160" s="3"/>
      <c r="V160" s="3"/>
      <c r="X160" s="3"/>
      <c r="Z160" s="3"/>
      <c r="AB160" s="3"/>
      <c r="AD160" s="3"/>
      <c r="AF160" s="3"/>
      <c r="AH160" s="3"/>
      <c r="AJ160" s="3"/>
      <c r="AL160" s="3"/>
      <c r="AN160" s="3"/>
      <c r="AP160" s="3"/>
      <c r="AR160" s="3"/>
      <c r="AT160" s="3"/>
      <c r="AV160" s="3"/>
      <c r="AX160" s="3"/>
      <c r="AZ160" s="3"/>
      <c r="BB160" s="3"/>
      <c r="BD160" s="3"/>
      <c r="BF160" s="3"/>
      <c r="BH160" s="3"/>
      <c r="BJ160" s="3"/>
      <c r="BL160" s="3"/>
      <c r="BN160" s="3"/>
      <c r="BP160" s="3"/>
      <c r="BR160" s="3"/>
    </row>
    <row r="161" spans="2:70" x14ac:dyDescent="0.35">
      <c r="B161" s="3"/>
      <c r="D161" s="3"/>
      <c r="F161" s="3"/>
      <c r="H161" s="3"/>
      <c r="J161" s="3"/>
      <c r="L161" s="3"/>
      <c r="N161" s="3"/>
      <c r="P161" s="3"/>
      <c r="R161" s="3"/>
      <c r="T161" s="3"/>
      <c r="V161" s="3"/>
      <c r="X161" s="3"/>
      <c r="Z161" s="3"/>
      <c r="AB161" s="3"/>
      <c r="AD161" s="3"/>
      <c r="AF161" s="3"/>
      <c r="AH161" s="3"/>
      <c r="AJ161" s="3"/>
      <c r="AL161" s="3"/>
      <c r="AN161" s="3"/>
      <c r="AP161" s="3"/>
      <c r="AR161" s="3"/>
      <c r="AT161" s="3"/>
      <c r="AV161" s="3"/>
      <c r="AX161" s="3"/>
      <c r="AZ161" s="3"/>
      <c r="BB161" s="3"/>
      <c r="BD161" s="3"/>
      <c r="BF161" s="3"/>
      <c r="BH161" s="3"/>
      <c r="BJ161" s="3"/>
      <c r="BL161" s="3"/>
      <c r="BN161" s="3"/>
      <c r="BP161" s="3"/>
      <c r="BR161" s="3"/>
    </row>
    <row r="162" spans="2:70" x14ac:dyDescent="0.35">
      <c r="B162" s="3"/>
      <c r="D162" s="3"/>
      <c r="F162" s="3"/>
      <c r="H162" s="3"/>
      <c r="J162" s="3"/>
      <c r="L162" s="3"/>
      <c r="N162" s="3"/>
      <c r="P162" s="3"/>
      <c r="R162" s="3"/>
      <c r="T162" s="3"/>
      <c r="V162" s="3"/>
      <c r="X162" s="3"/>
      <c r="Z162" s="3"/>
      <c r="AB162" s="3"/>
      <c r="AD162" s="3"/>
      <c r="AF162" s="3"/>
      <c r="AH162" s="3"/>
      <c r="AJ162" s="3"/>
      <c r="AL162" s="3"/>
      <c r="AN162" s="3"/>
      <c r="AP162" s="3"/>
      <c r="AR162" s="3"/>
      <c r="AT162" s="3"/>
      <c r="AV162" s="3"/>
      <c r="AX162" s="3"/>
      <c r="AZ162" s="3"/>
      <c r="BB162" s="3"/>
      <c r="BD162" s="3"/>
      <c r="BF162" s="3"/>
      <c r="BH162" s="3"/>
      <c r="BJ162" s="3"/>
      <c r="BL162" s="3"/>
      <c r="BN162" s="3"/>
      <c r="BP162" s="3"/>
      <c r="BR162" s="3"/>
    </row>
    <row r="163" spans="2:70" x14ac:dyDescent="0.35">
      <c r="B163" s="3"/>
      <c r="D163" s="3"/>
      <c r="F163" s="3"/>
      <c r="H163" s="3"/>
      <c r="J163" s="3"/>
      <c r="L163" s="3"/>
      <c r="N163" s="3"/>
      <c r="P163" s="3"/>
      <c r="R163" s="3"/>
      <c r="T163" s="3"/>
      <c r="V163" s="3"/>
      <c r="X163" s="3"/>
      <c r="Z163" s="3"/>
      <c r="AB163" s="3"/>
      <c r="AD163" s="3"/>
      <c r="AF163" s="3"/>
      <c r="AH163" s="3"/>
      <c r="AJ163" s="3"/>
      <c r="AL163" s="3"/>
      <c r="AN163" s="3"/>
      <c r="AP163" s="3"/>
      <c r="AR163" s="3"/>
      <c r="AT163" s="3"/>
      <c r="AV163" s="3"/>
      <c r="AX163" s="3"/>
      <c r="AZ163" s="3"/>
      <c r="BB163" s="3"/>
      <c r="BD163" s="3"/>
      <c r="BF163" s="3"/>
      <c r="BH163" s="3"/>
      <c r="BJ163" s="3"/>
      <c r="BL163" s="3"/>
      <c r="BN163" s="3"/>
      <c r="BP163" s="3"/>
      <c r="BR163" s="3"/>
    </row>
    <row r="164" spans="2:70" x14ac:dyDescent="0.35">
      <c r="B164" s="3"/>
      <c r="D164" s="3"/>
      <c r="F164" s="3"/>
      <c r="H164" s="3"/>
      <c r="J164" s="3"/>
      <c r="L164" s="3"/>
      <c r="N164" s="3"/>
      <c r="P164" s="3"/>
      <c r="R164" s="3"/>
      <c r="T164" s="3"/>
      <c r="V164" s="3"/>
      <c r="X164" s="3"/>
      <c r="Z164" s="3"/>
      <c r="AB164" s="3"/>
      <c r="AD164" s="3"/>
      <c r="AF164" s="3"/>
      <c r="AH164" s="3"/>
      <c r="AJ164" s="3"/>
      <c r="AL164" s="3"/>
      <c r="AN164" s="3"/>
      <c r="AP164" s="3"/>
      <c r="AR164" s="3"/>
      <c r="AT164" s="3"/>
      <c r="AV164" s="3"/>
      <c r="AX164" s="3"/>
      <c r="AZ164" s="3"/>
      <c r="BB164" s="3"/>
      <c r="BD164" s="3"/>
      <c r="BF164" s="3"/>
      <c r="BH164" s="3"/>
      <c r="BJ164" s="3"/>
      <c r="BL164" s="3"/>
      <c r="BN164" s="3"/>
      <c r="BP164" s="3"/>
      <c r="BR164" s="3"/>
    </row>
    <row r="165" spans="2:70" x14ac:dyDescent="0.35">
      <c r="B165" s="3"/>
      <c r="D165" s="3"/>
      <c r="F165" s="3"/>
      <c r="H165" s="3"/>
      <c r="J165" s="3"/>
      <c r="L165" s="3"/>
      <c r="N165" s="3"/>
      <c r="P165" s="3"/>
      <c r="R165" s="3"/>
      <c r="T165" s="3"/>
      <c r="V165" s="3"/>
      <c r="X165" s="3"/>
      <c r="Z165" s="3"/>
      <c r="AB165" s="3"/>
      <c r="AD165" s="3"/>
      <c r="AF165" s="3"/>
      <c r="AH165" s="3"/>
      <c r="AJ165" s="3"/>
      <c r="AL165" s="3"/>
      <c r="AN165" s="3"/>
      <c r="AP165" s="3"/>
      <c r="AR165" s="3"/>
      <c r="AT165" s="3"/>
      <c r="AV165" s="3"/>
      <c r="AX165" s="3"/>
      <c r="AZ165" s="3"/>
      <c r="BB165" s="3"/>
      <c r="BD165" s="3"/>
      <c r="BF165" s="3"/>
      <c r="BH165" s="3"/>
      <c r="BJ165" s="3"/>
      <c r="BL165" s="3"/>
      <c r="BN165" s="3"/>
      <c r="BP165" s="3"/>
      <c r="BR165" s="3"/>
    </row>
    <row r="166" spans="2:70" x14ac:dyDescent="0.35">
      <c r="B166" s="3"/>
      <c r="D166" s="3"/>
      <c r="F166" s="3"/>
      <c r="H166" s="3"/>
      <c r="J166" s="3"/>
      <c r="L166" s="3"/>
      <c r="N166" s="3"/>
      <c r="P166" s="3"/>
      <c r="R166" s="3"/>
      <c r="T166" s="3"/>
      <c r="V166" s="3"/>
      <c r="X166" s="3"/>
      <c r="Z166" s="3"/>
      <c r="AB166" s="3"/>
      <c r="AD166" s="3"/>
      <c r="AF166" s="3"/>
      <c r="AH166" s="3"/>
      <c r="AJ166" s="3"/>
      <c r="AL166" s="3"/>
      <c r="AN166" s="3"/>
      <c r="AP166" s="3"/>
      <c r="AR166" s="3"/>
      <c r="AT166" s="3"/>
      <c r="AV166" s="3"/>
      <c r="AX166" s="3"/>
      <c r="AZ166" s="3"/>
      <c r="BB166" s="3"/>
      <c r="BD166" s="3"/>
      <c r="BF166" s="3"/>
      <c r="BH166" s="3"/>
      <c r="BJ166" s="3"/>
      <c r="BL166" s="3"/>
      <c r="BN166" s="3"/>
      <c r="BP166" s="3"/>
      <c r="BR166" s="3"/>
    </row>
    <row r="167" spans="2:70" x14ac:dyDescent="0.35">
      <c r="B167" s="3"/>
      <c r="D167" s="3"/>
      <c r="F167" s="3"/>
      <c r="H167" s="3"/>
      <c r="J167" s="3"/>
      <c r="L167" s="3"/>
      <c r="N167" s="3"/>
      <c r="P167" s="3"/>
      <c r="R167" s="3"/>
      <c r="T167" s="3"/>
      <c r="V167" s="3"/>
      <c r="X167" s="3"/>
      <c r="Z167" s="3"/>
      <c r="AB167" s="3"/>
      <c r="AD167" s="3"/>
      <c r="AF167" s="3"/>
      <c r="AH167" s="3"/>
      <c r="AJ167" s="3"/>
      <c r="AL167" s="3"/>
      <c r="AN167" s="3"/>
      <c r="AP167" s="3"/>
      <c r="AR167" s="3"/>
      <c r="AT167" s="3"/>
      <c r="AV167" s="3"/>
      <c r="AX167" s="3"/>
      <c r="AZ167" s="3"/>
      <c r="BB167" s="3"/>
      <c r="BD167" s="3"/>
      <c r="BF167" s="3"/>
      <c r="BH167" s="3"/>
      <c r="BJ167" s="3"/>
      <c r="BL167" s="3"/>
      <c r="BN167" s="3"/>
      <c r="BP167" s="3"/>
      <c r="BR167" s="3"/>
    </row>
    <row r="168" spans="2:70" x14ac:dyDescent="0.35">
      <c r="B168" s="3"/>
      <c r="D168" s="3"/>
      <c r="F168" s="3"/>
      <c r="H168" s="3"/>
      <c r="J168" s="3"/>
      <c r="L168" s="3"/>
      <c r="N168" s="3"/>
      <c r="P168" s="3"/>
      <c r="R168" s="3"/>
      <c r="T168" s="3"/>
      <c r="V168" s="3"/>
      <c r="X168" s="3"/>
      <c r="Z168" s="3"/>
      <c r="AB168" s="3"/>
      <c r="AD168" s="3"/>
      <c r="AF168" s="3"/>
      <c r="AH168" s="3"/>
      <c r="AJ168" s="3"/>
      <c r="AL168" s="3"/>
      <c r="AN168" s="3"/>
      <c r="AP168" s="3"/>
      <c r="AR168" s="3"/>
      <c r="AT168" s="3"/>
      <c r="AV168" s="3"/>
      <c r="AX168" s="3"/>
      <c r="AZ168" s="3"/>
      <c r="BB168" s="3"/>
      <c r="BD168" s="3"/>
      <c r="BF168" s="3"/>
      <c r="BH168" s="3"/>
      <c r="BJ168" s="3"/>
      <c r="BL168" s="3"/>
      <c r="BN168" s="3"/>
      <c r="BP168" s="3"/>
      <c r="BR168" s="3"/>
    </row>
    <row r="169" spans="2:70" x14ac:dyDescent="0.35">
      <c r="B169" s="3"/>
      <c r="D169" s="3"/>
      <c r="F169" s="3"/>
      <c r="H169" s="3"/>
      <c r="J169" s="3"/>
      <c r="L169" s="3"/>
      <c r="N169" s="3"/>
      <c r="P169" s="3"/>
      <c r="R169" s="3"/>
      <c r="T169" s="3"/>
      <c r="V169" s="3"/>
      <c r="X169" s="3"/>
      <c r="Z169" s="3"/>
      <c r="AB169" s="3"/>
      <c r="AD169" s="3"/>
      <c r="AF169" s="3"/>
      <c r="AH169" s="3"/>
      <c r="AJ169" s="3"/>
      <c r="AL169" s="3"/>
      <c r="AN169" s="3"/>
      <c r="AP169" s="3"/>
      <c r="AR169" s="3"/>
      <c r="AT169" s="3"/>
      <c r="AV169" s="3"/>
      <c r="AX169" s="3"/>
      <c r="AZ169" s="3"/>
      <c r="BB169" s="3"/>
      <c r="BD169" s="3"/>
      <c r="BF169" s="3"/>
      <c r="BH169" s="3"/>
      <c r="BJ169" s="3"/>
      <c r="BL169" s="3"/>
      <c r="BN169" s="3"/>
      <c r="BP169" s="3"/>
      <c r="BR169" s="3"/>
    </row>
    <row r="170" spans="2:70" x14ac:dyDescent="0.35">
      <c r="B170" s="3"/>
      <c r="D170" s="3"/>
      <c r="F170" s="3"/>
      <c r="H170" s="3"/>
      <c r="J170" s="3"/>
      <c r="L170" s="3"/>
      <c r="N170" s="3"/>
      <c r="P170" s="3"/>
      <c r="R170" s="3"/>
      <c r="T170" s="3"/>
      <c r="V170" s="3"/>
      <c r="X170" s="3"/>
      <c r="Z170" s="3"/>
      <c r="AB170" s="3"/>
      <c r="AD170" s="3"/>
      <c r="AF170" s="3"/>
      <c r="AH170" s="3"/>
      <c r="AJ170" s="3"/>
      <c r="AL170" s="3"/>
      <c r="AN170" s="3"/>
      <c r="AP170" s="3"/>
      <c r="AR170" s="3"/>
      <c r="AT170" s="3"/>
      <c r="AV170" s="3"/>
      <c r="AX170" s="3"/>
      <c r="AZ170" s="3"/>
      <c r="BB170" s="3"/>
      <c r="BD170" s="3"/>
      <c r="BF170" s="3"/>
      <c r="BH170" s="3"/>
      <c r="BJ170" s="3"/>
      <c r="BL170" s="3"/>
      <c r="BN170" s="3"/>
      <c r="BP170" s="3"/>
      <c r="BR170" s="3"/>
    </row>
    <row r="171" spans="2:70" x14ac:dyDescent="0.35">
      <c r="B171" s="3"/>
      <c r="D171" s="3"/>
      <c r="F171" s="3"/>
      <c r="H171" s="3"/>
      <c r="J171" s="3"/>
      <c r="L171" s="3"/>
      <c r="N171" s="3"/>
      <c r="P171" s="3"/>
      <c r="R171" s="3"/>
      <c r="T171" s="3"/>
      <c r="V171" s="3"/>
      <c r="X171" s="3"/>
      <c r="Z171" s="3"/>
      <c r="AB171" s="3"/>
      <c r="AD171" s="3"/>
      <c r="AF171" s="3"/>
      <c r="AH171" s="3"/>
      <c r="AJ171" s="3"/>
      <c r="AL171" s="3"/>
      <c r="AN171" s="3"/>
      <c r="AP171" s="3"/>
      <c r="AR171" s="3"/>
      <c r="AT171" s="3"/>
      <c r="AV171" s="3"/>
      <c r="AX171" s="3"/>
      <c r="AZ171" s="3"/>
      <c r="BB171" s="3"/>
      <c r="BD171" s="3"/>
      <c r="BF171" s="3"/>
      <c r="BH171" s="3"/>
      <c r="BJ171" s="3"/>
      <c r="BL171" s="3"/>
      <c r="BN171" s="3"/>
      <c r="BP171" s="3"/>
      <c r="BR171" s="3"/>
    </row>
    <row r="172" spans="2:70" x14ac:dyDescent="0.35">
      <c r="B172" s="3"/>
      <c r="D172" s="3"/>
      <c r="F172" s="3"/>
      <c r="H172" s="3"/>
      <c r="J172" s="3"/>
      <c r="L172" s="3"/>
      <c r="N172" s="3"/>
      <c r="P172" s="3"/>
      <c r="R172" s="3"/>
      <c r="T172" s="3"/>
      <c r="V172" s="3"/>
      <c r="X172" s="3"/>
      <c r="Z172" s="3"/>
      <c r="AB172" s="3"/>
      <c r="AD172" s="3"/>
      <c r="AF172" s="3"/>
      <c r="AH172" s="3"/>
      <c r="AJ172" s="3"/>
      <c r="AL172" s="3"/>
      <c r="AN172" s="3"/>
      <c r="AP172" s="3"/>
      <c r="AR172" s="3"/>
      <c r="AT172" s="3"/>
      <c r="AV172" s="3"/>
      <c r="AX172" s="3"/>
      <c r="AZ172" s="3"/>
      <c r="BB172" s="3"/>
      <c r="BD172" s="3"/>
      <c r="BF172" s="3"/>
      <c r="BH172" s="3"/>
      <c r="BJ172" s="3"/>
      <c r="BL172" s="3"/>
      <c r="BN172" s="3"/>
      <c r="BP172" s="3"/>
      <c r="BR172" s="3"/>
    </row>
    <row r="173" spans="2:70" x14ac:dyDescent="0.35">
      <c r="B173" s="3"/>
      <c r="D173" s="3"/>
      <c r="F173" s="3"/>
      <c r="H173" s="3"/>
      <c r="J173" s="3"/>
      <c r="L173" s="3"/>
      <c r="N173" s="3"/>
      <c r="P173" s="3"/>
      <c r="R173" s="3"/>
      <c r="T173" s="3"/>
      <c r="V173" s="3"/>
      <c r="X173" s="3"/>
      <c r="Z173" s="3"/>
      <c r="AB173" s="3"/>
      <c r="AD173" s="3"/>
      <c r="AF173" s="3"/>
      <c r="AH173" s="3"/>
      <c r="AJ173" s="3"/>
      <c r="AL173" s="3"/>
      <c r="AN173" s="3"/>
      <c r="AP173" s="3"/>
      <c r="AR173" s="3"/>
      <c r="AT173" s="3"/>
      <c r="AV173" s="3"/>
      <c r="AX173" s="3"/>
      <c r="AZ173" s="3"/>
      <c r="BB173" s="3"/>
      <c r="BD173" s="3"/>
      <c r="BF173" s="3"/>
      <c r="BH173" s="3"/>
      <c r="BJ173" s="3"/>
      <c r="BL173" s="3"/>
      <c r="BN173" s="3"/>
      <c r="BP173" s="3"/>
      <c r="BR173" s="3"/>
    </row>
    <row r="174" spans="2:70" x14ac:dyDescent="0.35">
      <c r="B174" s="3"/>
      <c r="D174" s="3"/>
      <c r="F174" s="3"/>
      <c r="H174" s="3"/>
      <c r="J174" s="3"/>
      <c r="L174" s="3"/>
      <c r="N174" s="3"/>
      <c r="P174" s="3"/>
      <c r="R174" s="3"/>
      <c r="T174" s="3"/>
      <c r="V174" s="3"/>
      <c r="X174" s="3"/>
      <c r="Z174" s="3"/>
      <c r="AB174" s="3"/>
      <c r="AD174" s="3"/>
      <c r="AF174" s="3"/>
      <c r="AH174" s="3"/>
      <c r="AJ174" s="3"/>
      <c r="AL174" s="3"/>
      <c r="AN174" s="3"/>
      <c r="AP174" s="3"/>
      <c r="AR174" s="3"/>
      <c r="AT174" s="3"/>
      <c r="AV174" s="3"/>
      <c r="AX174" s="3"/>
      <c r="AZ174" s="3"/>
      <c r="BB174" s="3"/>
      <c r="BD174" s="3"/>
      <c r="BF174" s="3"/>
      <c r="BH174" s="3"/>
      <c r="BJ174" s="3"/>
      <c r="BL174" s="3"/>
      <c r="BN174" s="3"/>
      <c r="BP174" s="3"/>
      <c r="BR174" s="3"/>
    </row>
    <row r="175" spans="2:70" x14ac:dyDescent="0.35">
      <c r="B175" s="3"/>
      <c r="D175" s="3"/>
      <c r="F175" s="3"/>
      <c r="H175" s="3"/>
      <c r="J175" s="3"/>
      <c r="L175" s="3"/>
      <c r="N175" s="3"/>
      <c r="P175" s="3"/>
      <c r="R175" s="3"/>
      <c r="T175" s="3"/>
      <c r="V175" s="3"/>
      <c r="X175" s="3"/>
      <c r="Z175" s="3"/>
      <c r="AB175" s="3"/>
      <c r="AD175" s="3"/>
      <c r="AF175" s="3"/>
      <c r="AH175" s="3"/>
      <c r="AJ175" s="3"/>
      <c r="AL175" s="3"/>
      <c r="AN175" s="3"/>
      <c r="AP175" s="3"/>
      <c r="AR175" s="3"/>
      <c r="AT175" s="3"/>
      <c r="AV175" s="3"/>
      <c r="AX175" s="3"/>
      <c r="AZ175" s="3"/>
      <c r="BB175" s="3"/>
      <c r="BD175" s="3"/>
      <c r="BF175" s="3"/>
      <c r="BH175" s="3"/>
      <c r="BJ175" s="3"/>
      <c r="BL175" s="3"/>
      <c r="BN175" s="3"/>
      <c r="BP175" s="3"/>
      <c r="BR175" s="3"/>
    </row>
    <row r="176" spans="2:70" x14ac:dyDescent="0.35">
      <c r="B176" s="3"/>
      <c r="D176" s="3"/>
      <c r="F176" s="3"/>
      <c r="H176" s="3"/>
      <c r="J176" s="3"/>
      <c r="L176" s="3"/>
      <c r="N176" s="3"/>
      <c r="P176" s="3"/>
      <c r="R176" s="3"/>
      <c r="T176" s="3"/>
      <c r="V176" s="3"/>
      <c r="X176" s="3"/>
      <c r="Z176" s="3"/>
      <c r="AB176" s="3"/>
      <c r="AD176" s="3"/>
      <c r="AF176" s="3"/>
      <c r="AH176" s="3"/>
      <c r="AJ176" s="3"/>
      <c r="AL176" s="3"/>
      <c r="AN176" s="3"/>
      <c r="AP176" s="3"/>
      <c r="AR176" s="3"/>
      <c r="AT176" s="3"/>
      <c r="AV176" s="3"/>
      <c r="AX176" s="3"/>
      <c r="AZ176" s="3"/>
      <c r="BB176" s="3"/>
      <c r="BD176" s="3"/>
      <c r="BF176" s="3"/>
      <c r="BH176" s="3"/>
      <c r="BJ176" s="3"/>
      <c r="BL176" s="3"/>
      <c r="BN176" s="3"/>
      <c r="BP176" s="3"/>
      <c r="BR176" s="3"/>
    </row>
    <row r="177" spans="2:70" x14ac:dyDescent="0.35">
      <c r="B177" s="3"/>
      <c r="D177" s="3"/>
      <c r="F177" s="3"/>
      <c r="H177" s="3"/>
      <c r="J177" s="3"/>
      <c r="L177" s="3"/>
      <c r="N177" s="3"/>
      <c r="P177" s="3"/>
      <c r="R177" s="3"/>
      <c r="T177" s="3"/>
      <c r="V177" s="3"/>
      <c r="X177" s="3"/>
      <c r="Z177" s="3"/>
      <c r="AB177" s="3"/>
      <c r="AD177" s="3"/>
      <c r="AF177" s="3"/>
      <c r="AH177" s="3"/>
      <c r="AJ177" s="3"/>
      <c r="AL177" s="3"/>
      <c r="AN177" s="3"/>
      <c r="AP177" s="3"/>
      <c r="AR177" s="3"/>
      <c r="AT177" s="3"/>
      <c r="AV177" s="3"/>
      <c r="AX177" s="3"/>
      <c r="AZ177" s="3"/>
      <c r="BB177" s="3"/>
      <c r="BD177" s="3"/>
      <c r="BF177" s="3"/>
      <c r="BH177" s="3"/>
      <c r="BJ177" s="3"/>
      <c r="BL177" s="3"/>
      <c r="BN177" s="3"/>
      <c r="BP177" s="3"/>
      <c r="BR177" s="3"/>
    </row>
    <row r="178" spans="2:70" x14ac:dyDescent="0.35">
      <c r="B178" s="3"/>
      <c r="D178" s="3"/>
      <c r="F178" s="3"/>
      <c r="H178" s="3"/>
      <c r="J178" s="3"/>
      <c r="L178" s="3"/>
      <c r="N178" s="3"/>
      <c r="P178" s="3"/>
      <c r="R178" s="3"/>
      <c r="T178" s="3"/>
      <c r="V178" s="3"/>
      <c r="X178" s="3"/>
      <c r="Z178" s="3"/>
      <c r="AB178" s="3"/>
      <c r="AD178" s="3"/>
      <c r="AF178" s="3"/>
      <c r="AH178" s="3"/>
      <c r="AJ178" s="3"/>
      <c r="AL178" s="3"/>
      <c r="AN178" s="3"/>
      <c r="AP178" s="3"/>
      <c r="AR178" s="3"/>
      <c r="AT178" s="3"/>
      <c r="AV178" s="3"/>
      <c r="AX178" s="3"/>
      <c r="AZ178" s="3"/>
      <c r="BB178" s="3"/>
      <c r="BD178" s="3"/>
      <c r="BF178" s="3"/>
      <c r="BH178" s="3"/>
      <c r="BJ178" s="3"/>
      <c r="BL178" s="3"/>
      <c r="BN178" s="3"/>
      <c r="BP178" s="3"/>
      <c r="BR178" s="3"/>
    </row>
    <row r="179" spans="2:70" x14ac:dyDescent="0.35">
      <c r="B179" s="3"/>
      <c r="D179" s="3"/>
      <c r="F179" s="3"/>
      <c r="H179" s="3"/>
      <c r="J179" s="3"/>
      <c r="L179" s="3"/>
      <c r="N179" s="3"/>
      <c r="P179" s="3"/>
      <c r="R179" s="3"/>
      <c r="T179" s="3"/>
      <c r="V179" s="3"/>
      <c r="X179" s="3"/>
      <c r="Z179" s="3"/>
      <c r="AB179" s="3"/>
      <c r="AD179" s="3"/>
      <c r="AF179" s="3"/>
      <c r="AH179" s="3"/>
      <c r="AJ179" s="3"/>
      <c r="AL179" s="3"/>
      <c r="AN179" s="3"/>
      <c r="AP179" s="3"/>
      <c r="AR179" s="3"/>
      <c r="AT179" s="3"/>
      <c r="AV179" s="3"/>
      <c r="AX179" s="3"/>
      <c r="AZ179" s="3"/>
      <c r="BB179" s="3"/>
      <c r="BD179" s="3"/>
      <c r="BF179" s="3"/>
      <c r="BH179" s="3"/>
      <c r="BJ179" s="3"/>
      <c r="BL179" s="3"/>
      <c r="BN179" s="3"/>
      <c r="BP179" s="3"/>
      <c r="BR179" s="3"/>
    </row>
    <row r="180" spans="2:70" x14ac:dyDescent="0.35">
      <c r="B180" s="3"/>
      <c r="D180" s="3"/>
      <c r="F180" s="3"/>
      <c r="H180" s="3"/>
      <c r="J180" s="3"/>
      <c r="L180" s="3"/>
      <c r="N180" s="3"/>
      <c r="P180" s="3"/>
      <c r="R180" s="3"/>
      <c r="T180" s="3"/>
      <c r="V180" s="3"/>
      <c r="X180" s="3"/>
      <c r="Z180" s="3"/>
      <c r="AB180" s="3"/>
      <c r="AD180" s="3"/>
      <c r="AF180" s="3"/>
      <c r="AH180" s="3"/>
      <c r="AJ180" s="3"/>
      <c r="AL180" s="3"/>
      <c r="AN180" s="3"/>
      <c r="AP180" s="3"/>
      <c r="AR180" s="3"/>
      <c r="AT180" s="3"/>
      <c r="AV180" s="3"/>
      <c r="AX180" s="3"/>
      <c r="AZ180" s="3"/>
      <c r="BB180" s="3"/>
      <c r="BD180" s="3"/>
      <c r="BF180" s="3"/>
      <c r="BH180" s="3"/>
      <c r="BJ180" s="3"/>
      <c r="BL180" s="3"/>
      <c r="BN180" s="3"/>
      <c r="BP180" s="3"/>
      <c r="BR180" s="3"/>
    </row>
    <row r="181" spans="2:70" x14ac:dyDescent="0.35">
      <c r="B181" s="3"/>
      <c r="D181" s="3"/>
      <c r="F181" s="3"/>
      <c r="H181" s="3"/>
      <c r="J181" s="3"/>
      <c r="L181" s="3"/>
      <c r="N181" s="3"/>
      <c r="P181" s="3"/>
      <c r="R181" s="3"/>
      <c r="T181" s="3"/>
      <c r="V181" s="3"/>
      <c r="X181" s="3"/>
      <c r="Z181" s="3"/>
      <c r="AB181" s="3"/>
      <c r="AD181" s="3"/>
      <c r="AF181" s="3"/>
      <c r="AH181" s="3"/>
      <c r="AJ181" s="3"/>
      <c r="AL181" s="3"/>
      <c r="AN181" s="3"/>
      <c r="AP181" s="3"/>
      <c r="AR181" s="3"/>
      <c r="AT181" s="3"/>
      <c r="AV181" s="3"/>
      <c r="AX181" s="3"/>
      <c r="AZ181" s="3"/>
      <c r="BB181" s="3"/>
      <c r="BD181" s="3"/>
      <c r="BF181" s="3"/>
      <c r="BH181" s="3"/>
      <c r="BJ181" s="3"/>
      <c r="BL181" s="3"/>
      <c r="BN181" s="3"/>
      <c r="BP181" s="3"/>
      <c r="BR181" s="3"/>
    </row>
    <row r="182" spans="2:70" x14ac:dyDescent="0.35">
      <c r="B182" s="3"/>
      <c r="D182" s="3"/>
      <c r="F182" s="3"/>
      <c r="H182" s="3"/>
      <c r="J182" s="3"/>
      <c r="L182" s="3"/>
      <c r="N182" s="3"/>
      <c r="P182" s="3"/>
      <c r="R182" s="3"/>
      <c r="T182" s="3"/>
      <c r="V182" s="3"/>
      <c r="X182" s="3"/>
      <c r="Z182" s="3"/>
      <c r="AB182" s="3"/>
      <c r="AD182" s="3"/>
      <c r="AF182" s="3"/>
      <c r="AH182" s="3"/>
      <c r="AJ182" s="3"/>
      <c r="AL182" s="3"/>
      <c r="AN182" s="3"/>
      <c r="AP182" s="3"/>
      <c r="AR182" s="3"/>
      <c r="AT182" s="3"/>
      <c r="AV182" s="3"/>
      <c r="AX182" s="3"/>
      <c r="AZ182" s="3"/>
      <c r="BB182" s="3"/>
      <c r="BD182" s="3"/>
      <c r="BF182" s="3"/>
      <c r="BH182" s="3"/>
      <c r="BJ182" s="3"/>
      <c r="BL182" s="3"/>
      <c r="BN182" s="3"/>
      <c r="BP182" s="3"/>
      <c r="BR182" s="3"/>
    </row>
    <row r="183" spans="2:70" x14ac:dyDescent="0.35">
      <c r="B183" s="3"/>
      <c r="D183" s="3"/>
      <c r="F183" s="3"/>
      <c r="H183" s="3"/>
      <c r="J183" s="3"/>
      <c r="L183" s="3"/>
      <c r="N183" s="3"/>
      <c r="P183" s="3"/>
      <c r="R183" s="3"/>
      <c r="T183" s="3"/>
      <c r="V183" s="3"/>
      <c r="X183" s="3"/>
      <c r="Z183" s="3"/>
      <c r="AB183" s="3"/>
      <c r="AD183" s="3"/>
      <c r="AF183" s="3"/>
      <c r="AH183" s="3"/>
      <c r="AJ183" s="3"/>
      <c r="AL183" s="3"/>
      <c r="AN183" s="3"/>
      <c r="AP183" s="3"/>
      <c r="AR183" s="3"/>
      <c r="AT183" s="3"/>
      <c r="AV183" s="3"/>
      <c r="AX183" s="3"/>
      <c r="AZ183" s="3"/>
      <c r="BB183" s="3"/>
      <c r="BD183" s="3"/>
      <c r="BF183" s="3"/>
      <c r="BH183" s="3"/>
      <c r="BJ183" s="3"/>
      <c r="BL183" s="3"/>
      <c r="BN183" s="3"/>
      <c r="BP183" s="3"/>
      <c r="BR183" s="3"/>
    </row>
    <row r="184" spans="2:70" x14ac:dyDescent="0.35">
      <c r="B184" s="3"/>
      <c r="D184" s="3"/>
      <c r="F184" s="3"/>
      <c r="H184" s="3"/>
      <c r="J184" s="3"/>
      <c r="L184" s="3"/>
      <c r="N184" s="3"/>
      <c r="P184" s="3"/>
      <c r="R184" s="3"/>
      <c r="T184" s="3"/>
      <c r="V184" s="3"/>
      <c r="X184" s="3"/>
      <c r="Z184" s="3"/>
      <c r="AB184" s="3"/>
      <c r="AD184" s="3"/>
      <c r="AF184" s="3"/>
      <c r="AH184" s="3"/>
      <c r="AJ184" s="3"/>
      <c r="AL184" s="3"/>
      <c r="AN184" s="3"/>
      <c r="AP184" s="3"/>
      <c r="AR184" s="3"/>
      <c r="AT184" s="3"/>
      <c r="AV184" s="3"/>
      <c r="AX184" s="3"/>
      <c r="AZ184" s="3"/>
      <c r="BB184" s="3"/>
      <c r="BD184" s="3"/>
      <c r="BF184" s="3"/>
      <c r="BH184" s="3"/>
      <c r="BJ184" s="3"/>
      <c r="BL184" s="3"/>
      <c r="BN184" s="3"/>
      <c r="BP184" s="3"/>
      <c r="BR184" s="3"/>
    </row>
    <row r="185" spans="2:70" x14ac:dyDescent="0.35">
      <c r="B185" s="3"/>
      <c r="D185" s="3"/>
      <c r="F185" s="3"/>
      <c r="H185" s="3"/>
      <c r="J185" s="3"/>
      <c r="L185" s="3"/>
      <c r="N185" s="3"/>
      <c r="P185" s="3"/>
      <c r="R185" s="3"/>
      <c r="T185" s="3"/>
      <c r="V185" s="3"/>
      <c r="X185" s="3"/>
      <c r="Z185" s="3"/>
      <c r="AB185" s="3"/>
      <c r="AD185" s="3"/>
      <c r="AF185" s="3"/>
      <c r="AH185" s="3"/>
      <c r="AJ185" s="3"/>
      <c r="AL185" s="3"/>
      <c r="AN185" s="3"/>
      <c r="AP185" s="3"/>
      <c r="AR185" s="3"/>
      <c r="AT185" s="3"/>
      <c r="AV185" s="3"/>
      <c r="AX185" s="3"/>
      <c r="AZ185" s="3"/>
      <c r="BB185" s="3"/>
      <c r="BD185" s="3"/>
      <c r="BF185" s="3"/>
      <c r="BH185" s="3"/>
      <c r="BJ185" s="3"/>
      <c r="BL185" s="3"/>
      <c r="BN185" s="3"/>
      <c r="BP185" s="3"/>
      <c r="BR185" s="3"/>
    </row>
    <row r="186" spans="2:70" x14ac:dyDescent="0.35">
      <c r="B186" s="3"/>
      <c r="D186" s="3"/>
      <c r="F186" s="3"/>
      <c r="H186" s="3"/>
      <c r="J186" s="3"/>
      <c r="L186" s="3"/>
      <c r="N186" s="3"/>
      <c r="P186" s="3"/>
      <c r="R186" s="3"/>
      <c r="T186" s="3"/>
      <c r="V186" s="3"/>
      <c r="X186" s="3"/>
      <c r="Z186" s="3"/>
      <c r="AB186" s="3"/>
      <c r="AD186" s="3"/>
      <c r="AF186" s="3"/>
      <c r="AH186" s="3"/>
      <c r="AJ186" s="3"/>
      <c r="AL186" s="3"/>
      <c r="AN186" s="3"/>
      <c r="AP186" s="3"/>
      <c r="AR186" s="3"/>
      <c r="AT186" s="3"/>
      <c r="AV186" s="3"/>
      <c r="AX186" s="3"/>
      <c r="AZ186" s="3"/>
      <c r="BB186" s="3"/>
      <c r="BD186" s="3"/>
      <c r="BF186" s="3"/>
      <c r="BH186" s="3"/>
      <c r="BJ186" s="3"/>
      <c r="BL186" s="3"/>
      <c r="BN186" s="3"/>
      <c r="BP186" s="3"/>
      <c r="BR186" s="3"/>
    </row>
    <row r="187" spans="2:70" x14ac:dyDescent="0.35">
      <c r="B187" s="3"/>
      <c r="D187" s="3"/>
      <c r="F187" s="3"/>
      <c r="H187" s="3"/>
      <c r="J187" s="3"/>
      <c r="L187" s="3"/>
      <c r="N187" s="3"/>
      <c r="P187" s="3"/>
      <c r="R187" s="3"/>
      <c r="T187" s="3"/>
      <c r="V187" s="3"/>
      <c r="X187" s="3"/>
      <c r="Z187" s="3"/>
      <c r="AB187" s="3"/>
      <c r="AD187" s="3"/>
      <c r="AF187" s="3"/>
      <c r="AH187" s="3"/>
      <c r="AJ187" s="3"/>
      <c r="AL187" s="3"/>
      <c r="AN187" s="3"/>
      <c r="AP187" s="3"/>
      <c r="AR187" s="3"/>
      <c r="AT187" s="3"/>
      <c r="AV187" s="3"/>
      <c r="AX187" s="3"/>
      <c r="AZ187" s="3"/>
      <c r="BB187" s="3"/>
      <c r="BD187" s="3"/>
      <c r="BF187" s="3"/>
      <c r="BH187" s="3"/>
      <c r="BJ187" s="3"/>
      <c r="BL187" s="3"/>
      <c r="BN187" s="3"/>
      <c r="BP187" s="3"/>
      <c r="BR187" s="3"/>
    </row>
    <row r="188" spans="2:70" x14ac:dyDescent="0.35">
      <c r="B188" s="3"/>
      <c r="D188" s="3"/>
      <c r="F188" s="3"/>
      <c r="H188" s="3"/>
      <c r="J188" s="3"/>
      <c r="L188" s="3"/>
      <c r="N188" s="3"/>
      <c r="P188" s="3"/>
      <c r="R188" s="3"/>
      <c r="T188" s="3"/>
      <c r="V188" s="3"/>
      <c r="X188" s="3"/>
      <c r="Z188" s="3"/>
      <c r="AB188" s="3"/>
      <c r="AD188" s="3"/>
      <c r="AF188" s="3"/>
      <c r="AH188" s="3"/>
      <c r="AJ188" s="3"/>
      <c r="AL188" s="3"/>
      <c r="AN188" s="3"/>
      <c r="AP188" s="3"/>
      <c r="AR188" s="3"/>
      <c r="AT188" s="3"/>
      <c r="AV188" s="3"/>
      <c r="AX188" s="3"/>
      <c r="AZ188" s="3"/>
      <c r="BB188" s="3"/>
      <c r="BD188" s="3"/>
      <c r="BF188" s="3"/>
      <c r="BH188" s="3"/>
      <c r="BJ188" s="3"/>
      <c r="BL188" s="3"/>
      <c r="BN188" s="3"/>
      <c r="BP188" s="3"/>
      <c r="BR188" s="3"/>
    </row>
    <row r="189" spans="2:70" x14ac:dyDescent="0.35">
      <c r="B189" s="3"/>
      <c r="D189" s="3"/>
      <c r="F189" s="3"/>
      <c r="H189" s="3"/>
      <c r="J189" s="3"/>
      <c r="L189" s="3"/>
      <c r="N189" s="3"/>
      <c r="P189" s="3"/>
      <c r="R189" s="3"/>
      <c r="T189" s="3"/>
      <c r="V189" s="3"/>
      <c r="X189" s="3"/>
      <c r="Z189" s="3"/>
      <c r="AB189" s="3"/>
      <c r="AD189" s="3"/>
      <c r="AF189" s="3"/>
      <c r="AH189" s="3"/>
      <c r="AJ189" s="3"/>
      <c r="AL189" s="3"/>
      <c r="AN189" s="3"/>
      <c r="AP189" s="3"/>
      <c r="AR189" s="3"/>
      <c r="AT189" s="3"/>
      <c r="AV189" s="3"/>
      <c r="AX189" s="3"/>
      <c r="AZ189" s="3"/>
      <c r="BB189" s="3"/>
      <c r="BD189" s="3"/>
      <c r="BF189" s="3"/>
      <c r="BH189" s="3"/>
      <c r="BJ189" s="3"/>
      <c r="BL189" s="3"/>
      <c r="BN189" s="3"/>
      <c r="BP189" s="3"/>
      <c r="BR189" s="3"/>
    </row>
    <row r="190" spans="2:70" x14ac:dyDescent="0.35">
      <c r="B190" s="3"/>
      <c r="D190" s="3"/>
      <c r="F190" s="3"/>
      <c r="H190" s="3"/>
      <c r="J190" s="3"/>
      <c r="L190" s="3"/>
      <c r="N190" s="3"/>
      <c r="P190" s="3"/>
      <c r="R190" s="3"/>
      <c r="T190" s="3"/>
      <c r="V190" s="3"/>
      <c r="X190" s="3"/>
      <c r="Z190" s="3"/>
      <c r="AB190" s="3"/>
      <c r="AD190" s="3"/>
      <c r="AF190" s="3"/>
      <c r="AH190" s="3"/>
      <c r="AJ190" s="3"/>
      <c r="AL190" s="3"/>
      <c r="AN190" s="3"/>
      <c r="AP190" s="3"/>
      <c r="AR190" s="3"/>
      <c r="AT190" s="3"/>
      <c r="AV190" s="3"/>
      <c r="AX190" s="3"/>
      <c r="AZ190" s="3"/>
      <c r="BB190" s="3"/>
      <c r="BD190" s="3"/>
      <c r="BF190" s="3"/>
      <c r="BH190" s="3"/>
      <c r="BJ190" s="3"/>
      <c r="BL190" s="3"/>
      <c r="BN190" s="3"/>
      <c r="BP190" s="3"/>
      <c r="BR190" s="3"/>
    </row>
    <row r="191" spans="2:70" x14ac:dyDescent="0.35">
      <c r="B191" s="3"/>
      <c r="D191" s="3"/>
      <c r="F191" s="3"/>
      <c r="H191" s="3"/>
      <c r="J191" s="3"/>
      <c r="L191" s="3"/>
      <c r="N191" s="3"/>
      <c r="P191" s="3"/>
      <c r="R191" s="3"/>
      <c r="T191" s="3"/>
      <c r="V191" s="3"/>
      <c r="X191" s="3"/>
      <c r="Z191" s="3"/>
      <c r="AB191" s="3"/>
      <c r="AD191" s="3"/>
      <c r="AF191" s="3"/>
      <c r="AH191" s="3"/>
      <c r="AJ191" s="3"/>
      <c r="AL191" s="3"/>
      <c r="AN191" s="3"/>
      <c r="AP191" s="3"/>
      <c r="AR191" s="3"/>
      <c r="AT191" s="3"/>
      <c r="AV191" s="3"/>
      <c r="AX191" s="3"/>
      <c r="AZ191" s="3"/>
      <c r="BB191" s="3"/>
      <c r="BD191" s="3"/>
      <c r="BF191" s="3"/>
      <c r="BH191" s="3"/>
      <c r="BJ191" s="3"/>
      <c r="BL191" s="3"/>
      <c r="BN191" s="3"/>
      <c r="BP191" s="3"/>
      <c r="BR191" s="3"/>
    </row>
    <row r="192" spans="2:70" x14ac:dyDescent="0.35">
      <c r="B192" s="3"/>
      <c r="D192" s="3"/>
      <c r="F192" s="3"/>
      <c r="H192" s="3"/>
      <c r="J192" s="3"/>
      <c r="L192" s="3"/>
      <c r="N192" s="3"/>
      <c r="P192" s="3"/>
      <c r="R192" s="3"/>
      <c r="T192" s="3"/>
      <c r="V192" s="3"/>
      <c r="X192" s="3"/>
      <c r="Z192" s="3"/>
      <c r="AB192" s="3"/>
      <c r="AD192" s="3"/>
      <c r="AF192" s="3"/>
      <c r="AH192" s="3"/>
      <c r="AJ192" s="3"/>
      <c r="AL192" s="3"/>
      <c r="AN192" s="3"/>
      <c r="AP192" s="3"/>
      <c r="AR192" s="3"/>
      <c r="AT192" s="3"/>
      <c r="AV192" s="3"/>
      <c r="AX192" s="3"/>
      <c r="AZ192" s="3"/>
      <c r="BB192" s="3"/>
      <c r="BD192" s="3"/>
      <c r="BF192" s="3"/>
      <c r="BH192" s="3"/>
      <c r="BJ192" s="3"/>
      <c r="BL192" s="3"/>
      <c r="BN192" s="3"/>
      <c r="BP192" s="3"/>
      <c r="BR192" s="3"/>
    </row>
    <row r="193" spans="2:70" x14ac:dyDescent="0.35">
      <c r="B193" s="3"/>
      <c r="D193" s="3"/>
      <c r="F193" s="3"/>
      <c r="H193" s="3"/>
      <c r="J193" s="3"/>
      <c r="L193" s="3"/>
      <c r="N193" s="3"/>
      <c r="P193" s="3"/>
      <c r="R193" s="3"/>
      <c r="T193" s="3"/>
      <c r="V193" s="3"/>
      <c r="X193" s="3"/>
      <c r="Z193" s="3"/>
      <c r="AB193" s="3"/>
      <c r="AD193" s="3"/>
      <c r="AF193" s="3"/>
      <c r="AH193" s="3"/>
      <c r="AJ193" s="3"/>
      <c r="AL193" s="3"/>
      <c r="AN193" s="3"/>
      <c r="AP193" s="3"/>
      <c r="AR193" s="3"/>
      <c r="AT193" s="3"/>
      <c r="AV193" s="3"/>
      <c r="AX193" s="3"/>
      <c r="AZ193" s="3"/>
      <c r="BB193" s="3"/>
      <c r="BD193" s="3"/>
      <c r="BF193" s="3"/>
      <c r="BH193" s="3"/>
      <c r="BJ193" s="3"/>
      <c r="BL193" s="3"/>
      <c r="BN193" s="3"/>
      <c r="BP193" s="3"/>
      <c r="BR193" s="3"/>
    </row>
    <row r="194" spans="2:70" x14ac:dyDescent="0.35">
      <c r="B194" s="3"/>
      <c r="D194" s="3"/>
      <c r="F194" s="3"/>
      <c r="H194" s="3"/>
      <c r="J194" s="3"/>
      <c r="L194" s="3"/>
      <c r="N194" s="3"/>
      <c r="P194" s="3"/>
      <c r="R194" s="3"/>
      <c r="T194" s="3"/>
      <c r="V194" s="3"/>
      <c r="X194" s="3"/>
      <c r="Z194" s="3"/>
      <c r="AB194" s="3"/>
      <c r="AD194" s="3"/>
      <c r="AF194" s="3"/>
      <c r="AH194" s="3"/>
      <c r="AJ194" s="3"/>
      <c r="AL194" s="3"/>
      <c r="AN194" s="3"/>
      <c r="AP194" s="3"/>
      <c r="AR194" s="3"/>
      <c r="AT194" s="3"/>
      <c r="AV194" s="3"/>
      <c r="AX194" s="3"/>
      <c r="AZ194" s="3"/>
      <c r="BB194" s="3"/>
      <c r="BD194" s="3"/>
      <c r="BF194" s="3"/>
      <c r="BH194" s="3"/>
      <c r="BJ194" s="3"/>
      <c r="BL194" s="3"/>
      <c r="BN194" s="3"/>
      <c r="BP194" s="3"/>
      <c r="BR194" s="3"/>
    </row>
    <row r="195" spans="2:70" x14ac:dyDescent="0.35">
      <c r="B195" s="3"/>
      <c r="D195" s="3"/>
      <c r="F195" s="3"/>
      <c r="H195" s="3"/>
      <c r="J195" s="3"/>
      <c r="L195" s="3"/>
      <c r="N195" s="3"/>
      <c r="P195" s="3"/>
      <c r="R195" s="3"/>
      <c r="T195" s="3"/>
      <c r="V195" s="3"/>
      <c r="X195" s="3"/>
      <c r="Z195" s="3"/>
      <c r="AB195" s="3"/>
      <c r="AD195" s="3"/>
      <c r="AF195" s="3"/>
      <c r="AH195" s="3"/>
      <c r="AJ195" s="3"/>
      <c r="AL195" s="3"/>
      <c r="AN195" s="3"/>
      <c r="AP195" s="3"/>
      <c r="AR195" s="3"/>
      <c r="AT195" s="3"/>
      <c r="AV195" s="3"/>
      <c r="AX195" s="3"/>
      <c r="AZ195" s="3"/>
      <c r="BB195" s="3"/>
      <c r="BD195" s="3"/>
      <c r="BF195" s="3"/>
      <c r="BH195" s="3"/>
      <c r="BJ195" s="3"/>
      <c r="BL195" s="3"/>
      <c r="BN195" s="3"/>
      <c r="BP195" s="3"/>
      <c r="BR195" s="3"/>
    </row>
    <row r="196" spans="2:70" x14ac:dyDescent="0.35">
      <c r="B196" s="3"/>
      <c r="D196" s="3"/>
      <c r="F196" s="3"/>
      <c r="H196" s="3"/>
      <c r="J196" s="3"/>
      <c r="L196" s="3"/>
      <c r="N196" s="3"/>
      <c r="P196" s="3"/>
      <c r="R196" s="3"/>
      <c r="T196" s="3"/>
      <c r="V196" s="3"/>
      <c r="X196" s="3"/>
      <c r="Z196" s="3"/>
      <c r="AB196" s="3"/>
      <c r="AD196" s="3"/>
      <c r="AF196" s="3"/>
      <c r="AH196" s="3"/>
      <c r="AJ196" s="3"/>
      <c r="AL196" s="3"/>
      <c r="AN196" s="3"/>
      <c r="AP196" s="3"/>
      <c r="AR196" s="3"/>
      <c r="AT196" s="3"/>
      <c r="AV196" s="3"/>
      <c r="AX196" s="3"/>
      <c r="AZ196" s="3"/>
      <c r="BB196" s="3"/>
      <c r="BD196" s="3"/>
      <c r="BF196" s="3"/>
      <c r="BH196" s="3"/>
      <c r="BJ196" s="3"/>
      <c r="BL196" s="3"/>
      <c r="BN196" s="3"/>
      <c r="BP196" s="3"/>
      <c r="BR196" s="3"/>
    </row>
    <row r="197" spans="2:70" x14ac:dyDescent="0.35">
      <c r="B197" s="3"/>
      <c r="D197" s="3"/>
      <c r="F197" s="3"/>
      <c r="H197" s="3"/>
      <c r="J197" s="3"/>
      <c r="L197" s="3"/>
      <c r="N197" s="3"/>
      <c r="P197" s="3"/>
      <c r="R197" s="3"/>
      <c r="T197" s="3"/>
      <c r="V197" s="3"/>
      <c r="X197" s="3"/>
      <c r="Z197" s="3"/>
      <c r="AB197" s="3"/>
      <c r="AD197" s="3"/>
      <c r="AF197" s="3"/>
      <c r="AH197" s="3"/>
      <c r="AJ197" s="3"/>
      <c r="AL197" s="3"/>
      <c r="AN197" s="3"/>
      <c r="AP197" s="3"/>
      <c r="AR197" s="3"/>
      <c r="AT197" s="3"/>
      <c r="AV197" s="3"/>
      <c r="AX197" s="3"/>
      <c r="AZ197" s="3"/>
      <c r="BB197" s="3"/>
      <c r="BD197" s="3"/>
      <c r="BF197" s="3"/>
      <c r="BH197" s="3"/>
      <c r="BJ197" s="3"/>
      <c r="BL197" s="3"/>
      <c r="BN197" s="3"/>
      <c r="BP197" s="3"/>
      <c r="BR197" s="3"/>
    </row>
    <row r="198" spans="2:70" x14ac:dyDescent="0.35">
      <c r="B198" s="3"/>
      <c r="D198" s="3"/>
      <c r="F198" s="3"/>
      <c r="H198" s="3"/>
      <c r="J198" s="3"/>
      <c r="L198" s="3"/>
      <c r="N198" s="3"/>
      <c r="P198" s="3"/>
      <c r="R198" s="3"/>
      <c r="T198" s="3"/>
      <c r="V198" s="3"/>
      <c r="X198" s="3"/>
      <c r="Z198" s="3"/>
      <c r="AB198" s="3"/>
      <c r="AD198" s="3"/>
      <c r="AF198" s="3"/>
      <c r="AH198" s="3"/>
      <c r="AJ198" s="3"/>
      <c r="AL198" s="3"/>
      <c r="AN198" s="3"/>
      <c r="AP198" s="3"/>
      <c r="AR198" s="3"/>
      <c r="AT198" s="3"/>
      <c r="AV198" s="3"/>
      <c r="AX198" s="3"/>
      <c r="AZ198" s="3"/>
      <c r="BB198" s="3"/>
      <c r="BD198" s="3"/>
      <c r="BF198" s="3"/>
      <c r="BH198" s="3"/>
      <c r="BJ198" s="3"/>
      <c r="BL198" s="3"/>
      <c r="BN198" s="3"/>
      <c r="BP198" s="3"/>
      <c r="BR198" s="3"/>
    </row>
    <row r="199" spans="2:70" x14ac:dyDescent="0.35">
      <c r="B199" s="3"/>
      <c r="D199" s="3"/>
      <c r="F199" s="3"/>
      <c r="H199" s="3"/>
      <c r="J199" s="3"/>
      <c r="L199" s="3"/>
      <c r="N199" s="3"/>
      <c r="P199" s="3"/>
      <c r="R199" s="3"/>
      <c r="T199" s="3"/>
      <c r="V199" s="3"/>
      <c r="X199" s="3"/>
      <c r="Z199" s="3"/>
      <c r="AB199" s="3"/>
      <c r="AD199" s="3"/>
      <c r="AF199" s="3"/>
      <c r="AH199" s="3"/>
      <c r="AJ199" s="3"/>
      <c r="AL199" s="3"/>
      <c r="AN199" s="3"/>
      <c r="AP199" s="3"/>
      <c r="AR199" s="3"/>
      <c r="AT199" s="3"/>
      <c r="AV199" s="3"/>
      <c r="AX199" s="3"/>
      <c r="AZ199" s="3"/>
      <c r="BB199" s="3"/>
      <c r="BD199" s="3"/>
      <c r="BF199" s="3"/>
      <c r="BH199" s="3"/>
      <c r="BJ199" s="3"/>
      <c r="BL199" s="3"/>
      <c r="BN199" s="3"/>
      <c r="BP199" s="3"/>
      <c r="BR199" s="3"/>
    </row>
    <row r="200" spans="2:70" x14ac:dyDescent="0.35">
      <c r="B200" s="3"/>
      <c r="D200" s="3"/>
      <c r="F200" s="3"/>
      <c r="H200" s="3"/>
      <c r="J200" s="3"/>
      <c r="L200" s="3"/>
      <c r="N200" s="3"/>
      <c r="P200" s="3"/>
      <c r="R200" s="3"/>
      <c r="T200" s="3"/>
      <c r="V200" s="3"/>
      <c r="X200" s="3"/>
      <c r="Z200" s="3"/>
      <c r="AB200" s="3"/>
      <c r="AD200" s="3"/>
      <c r="AF200" s="3"/>
      <c r="AH200" s="3"/>
      <c r="AJ200" s="3"/>
      <c r="AL200" s="3"/>
      <c r="AN200" s="3"/>
      <c r="AP200" s="3"/>
      <c r="AR200" s="3"/>
      <c r="AT200" s="3"/>
      <c r="AV200" s="3"/>
      <c r="AX200" s="3"/>
      <c r="AZ200" s="3"/>
      <c r="BB200" s="3"/>
      <c r="BD200" s="3"/>
      <c r="BF200" s="3"/>
      <c r="BH200" s="3"/>
      <c r="BJ200" s="3"/>
      <c r="BL200" s="3"/>
      <c r="BN200" s="3"/>
      <c r="BP200" s="3"/>
      <c r="BR200" s="3"/>
    </row>
    <row r="201" spans="2:70" x14ac:dyDescent="0.35">
      <c r="B201" s="3"/>
      <c r="D201" s="3"/>
      <c r="F201" s="3"/>
      <c r="H201" s="3"/>
      <c r="J201" s="3"/>
      <c r="L201" s="3"/>
      <c r="N201" s="3"/>
      <c r="P201" s="3"/>
      <c r="R201" s="3"/>
      <c r="T201" s="3"/>
      <c r="V201" s="3"/>
      <c r="X201" s="3"/>
      <c r="Z201" s="3"/>
      <c r="AB201" s="3"/>
      <c r="AD201" s="3"/>
      <c r="AF201" s="3"/>
      <c r="AH201" s="3"/>
      <c r="AJ201" s="3"/>
      <c r="AL201" s="3"/>
      <c r="AN201" s="3"/>
      <c r="AP201" s="3"/>
      <c r="AR201" s="3"/>
      <c r="AT201" s="3"/>
      <c r="AV201" s="3"/>
      <c r="AX201" s="3"/>
      <c r="AZ201" s="3"/>
      <c r="BB201" s="3"/>
      <c r="BD201" s="3"/>
      <c r="BF201" s="3"/>
      <c r="BH201" s="3"/>
      <c r="BJ201" s="3"/>
      <c r="BL201" s="3"/>
      <c r="BN201" s="3"/>
      <c r="BP201" s="3"/>
      <c r="BR201" s="3"/>
    </row>
    <row r="202" spans="2:70" x14ac:dyDescent="0.35">
      <c r="B202" s="3"/>
      <c r="D202" s="3"/>
      <c r="F202" s="3"/>
      <c r="H202" s="3"/>
      <c r="J202" s="3"/>
      <c r="L202" s="3"/>
      <c r="N202" s="3"/>
      <c r="P202" s="3"/>
      <c r="R202" s="3"/>
      <c r="T202" s="3"/>
      <c r="V202" s="3"/>
      <c r="X202" s="3"/>
      <c r="Z202" s="3"/>
      <c r="AB202" s="3"/>
      <c r="AD202" s="3"/>
      <c r="AF202" s="3"/>
      <c r="AH202" s="3"/>
      <c r="AJ202" s="3"/>
      <c r="AL202" s="3"/>
      <c r="AN202" s="3"/>
      <c r="AP202" s="3"/>
      <c r="AR202" s="3"/>
      <c r="AT202" s="3"/>
      <c r="AV202" s="3"/>
      <c r="AX202" s="3"/>
      <c r="AZ202" s="3"/>
      <c r="BB202" s="3"/>
      <c r="BD202" s="3"/>
      <c r="BF202" s="3"/>
      <c r="BH202" s="3"/>
      <c r="BJ202" s="3"/>
      <c r="BL202" s="3"/>
      <c r="BN202" s="3"/>
      <c r="BP202" s="3"/>
      <c r="BR202" s="3"/>
    </row>
    <row r="203" spans="2:70" x14ac:dyDescent="0.35">
      <c r="B203" s="3"/>
      <c r="D203" s="3"/>
      <c r="F203" s="3"/>
      <c r="H203" s="3"/>
      <c r="J203" s="3"/>
      <c r="L203" s="3"/>
      <c r="N203" s="3"/>
      <c r="P203" s="3"/>
      <c r="R203" s="3"/>
      <c r="T203" s="3"/>
      <c r="V203" s="3"/>
      <c r="X203" s="3"/>
      <c r="Z203" s="3"/>
      <c r="AB203" s="3"/>
      <c r="AD203" s="3"/>
      <c r="AF203" s="3"/>
      <c r="AH203" s="3"/>
      <c r="AJ203" s="3"/>
      <c r="AL203" s="3"/>
      <c r="AN203" s="3"/>
      <c r="AP203" s="3"/>
      <c r="AR203" s="3"/>
      <c r="AT203" s="3"/>
      <c r="AV203" s="3"/>
      <c r="AX203" s="3"/>
      <c r="AZ203" s="3"/>
      <c r="BB203" s="3"/>
      <c r="BD203" s="3"/>
      <c r="BF203" s="3"/>
      <c r="BH203" s="3"/>
      <c r="BJ203" s="3"/>
      <c r="BL203" s="3"/>
      <c r="BN203" s="3"/>
      <c r="BP203" s="3"/>
      <c r="BR203" s="3"/>
    </row>
    <row r="204" spans="2:70" x14ac:dyDescent="0.35">
      <c r="B204" s="3"/>
      <c r="D204" s="3"/>
      <c r="F204" s="3"/>
      <c r="H204" s="3"/>
      <c r="J204" s="3"/>
      <c r="L204" s="3"/>
      <c r="N204" s="3"/>
      <c r="P204" s="3"/>
      <c r="R204" s="3"/>
      <c r="T204" s="3"/>
      <c r="V204" s="3"/>
      <c r="X204" s="3"/>
      <c r="Z204" s="3"/>
      <c r="AB204" s="3"/>
      <c r="AD204" s="3"/>
      <c r="AF204" s="3"/>
      <c r="AH204" s="3"/>
      <c r="AJ204" s="3"/>
      <c r="AL204" s="3"/>
      <c r="AN204" s="3"/>
      <c r="AP204" s="3"/>
      <c r="AR204" s="3"/>
      <c r="AT204" s="3"/>
      <c r="AV204" s="3"/>
      <c r="AX204" s="3"/>
      <c r="AZ204" s="3"/>
      <c r="BB204" s="3"/>
      <c r="BD204" s="3"/>
      <c r="BF204" s="3"/>
      <c r="BH204" s="3"/>
      <c r="BJ204" s="3"/>
      <c r="BL204" s="3"/>
      <c r="BN204" s="3"/>
      <c r="BP204" s="3"/>
      <c r="BR204" s="3"/>
    </row>
    <row r="205" spans="2:70" x14ac:dyDescent="0.35">
      <c r="B205" s="3"/>
      <c r="D205" s="3"/>
      <c r="F205" s="3"/>
      <c r="H205" s="3"/>
      <c r="J205" s="3"/>
      <c r="L205" s="3"/>
      <c r="N205" s="3"/>
      <c r="P205" s="3"/>
      <c r="R205" s="3"/>
      <c r="T205" s="3"/>
      <c r="V205" s="3"/>
      <c r="X205" s="3"/>
      <c r="Z205" s="3"/>
      <c r="AB205" s="3"/>
      <c r="AD205" s="3"/>
      <c r="AF205" s="3"/>
      <c r="AH205" s="3"/>
      <c r="AJ205" s="3"/>
      <c r="AL205" s="3"/>
      <c r="AN205" s="3"/>
      <c r="AP205" s="3"/>
      <c r="AR205" s="3"/>
      <c r="AT205" s="3"/>
      <c r="AV205" s="3"/>
      <c r="AX205" s="3"/>
      <c r="AZ205" s="3"/>
      <c r="BB205" s="3"/>
      <c r="BD205" s="3"/>
      <c r="BF205" s="3"/>
      <c r="BH205" s="3"/>
      <c r="BJ205" s="3"/>
      <c r="BL205" s="3"/>
      <c r="BN205" s="3"/>
      <c r="BP205" s="3"/>
      <c r="BR205" s="3"/>
    </row>
    <row r="206" spans="2:70" x14ac:dyDescent="0.35">
      <c r="B206" s="3"/>
      <c r="D206" s="3"/>
      <c r="F206" s="3"/>
      <c r="H206" s="3"/>
      <c r="J206" s="3"/>
      <c r="L206" s="3"/>
      <c r="N206" s="3"/>
      <c r="P206" s="3"/>
      <c r="R206" s="3"/>
      <c r="T206" s="3"/>
      <c r="V206" s="3"/>
      <c r="X206" s="3"/>
      <c r="Z206" s="3"/>
      <c r="AB206" s="3"/>
      <c r="AD206" s="3"/>
      <c r="AF206" s="3"/>
      <c r="AH206" s="3"/>
      <c r="AJ206" s="3"/>
      <c r="AL206" s="3"/>
      <c r="AN206" s="3"/>
      <c r="AP206" s="3"/>
      <c r="AR206" s="3"/>
      <c r="AT206" s="3"/>
      <c r="AV206" s="3"/>
      <c r="AX206" s="3"/>
      <c r="AZ206" s="3"/>
      <c r="BB206" s="3"/>
      <c r="BD206" s="3"/>
      <c r="BF206" s="3"/>
      <c r="BH206" s="3"/>
      <c r="BJ206" s="3"/>
      <c r="BL206" s="3"/>
      <c r="BN206" s="3"/>
      <c r="BP206" s="3"/>
      <c r="BR206" s="3"/>
    </row>
    <row r="207" spans="2:70" x14ac:dyDescent="0.35">
      <c r="B207" s="3"/>
      <c r="D207" s="3"/>
      <c r="F207" s="3"/>
      <c r="H207" s="3"/>
      <c r="J207" s="3"/>
      <c r="L207" s="3"/>
      <c r="N207" s="3"/>
      <c r="P207" s="3"/>
      <c r="R207" s="3"/>
      <c r="T207" s="3"/>
      <c r="V207" s="3"/>
      <c r="X207" s="3"/>
      <c r="Z207" s="3"/>
      <c r="AB207" s="3"/>
      <c r="AD207" s="3"/>
      <c r="AF207" s="3"/>
      <c r="AH207" s="3"/>
      <c r="AJ207" s="3"/>
      <c r="AL207" s="3"/>
      <c r="AN207" s="3"/>
      <c r="AP207" s="3"/>
      <c r="AR207" s="3"/>
      <c r="AT207" s="3"/>
      <c r="AV207" s="3"/>
      <c r="AX207" s="3"/>
      <c r="AZ207" s="3"/>
      <c r="BB207" s="3"/>
      <c r="BD207" s="3"/>
      <c r="BF207" s="3"/>
      <c r="BH207" s="3"/>
      <c r="BJ207" s="3"/>
      <c r="BL207" s="3"/>
      <c r="BN207" s="3"/>
      <c r="BP207" s="3"/>
      <c r="BR207" s="3"/>
    </row>
    <row r="208" spans="2:70" x14ac:dyDescent="0.35">
      <c r="B208" s="3"/>
      <c r="D208" s="3"/>
      <c r="F208" s="3"/>
      <c r="H208" s="3"/>
      <c r="J208" s="3"/>
      <c r="L208" s="3"/>
      <c r="N208" s="3"/>
      <c r="P208" s="3"/>
      <c r="R208" s="3"/>
      <c r="T208" s="3"/>
      <c r="V208" s="3"/>
      <c r="X208" s="3"/>
      <c r="Z208" s="3"/>
      <c r="AB208" s="3"/>
      <c r="AD208" s="3"/>
      <c r="AF208" s="3"/>
      <c r="AH208" s="3"/>
      <c r="AJ208" s="3"/>
      <c r="AL208" s="3"/>
      <c r="AN208" s="3"/>
      <c r="AP208" s="3"/>
      <c r="AR208" s="3"/>
      <c r="AT208" s="3"/>
      <c r="AV208" s="3"/>
      <c r="AX208" s="3"/>
      <c r="AZ208" s="3"/>
      <c r="BB208" s="3"/>
      <c r="BD208" s="3"/>
      <c r="BF208" s="3"/>
      <c r="BH208" s="3"/>
      <c r="BJ208" s="3"/>
      <c r="BL208" s="3"/>
      <c r="BN208" s="3"/>
      <c r="BP208" s="3"/>
      <c r="BR208" s="3"/>
    </row>
    <row r="209" spans="2:70" x14ac:dyDescent="0.35">
      <c r="B209" s="3"/>
      <c r="D209" s="3"/>
      <c r="F209" s="3"/>
      <c r="H209" s="3"/>
      <c r="J209" s="3"/>
      <c r="L209" s="3"/>
      <c r="N209" s="3"/>
      <c r="P209" s="3"/>
      <c r="R209" s="3"/>
      <c r="T209" s="3"/>
      <c r="V209" s="3"/>
      <c r="X209" s="3"/>
      <c r="Z209" s="3"/>
      <c r="AB209" s="3"/>
      <c r="AD209" s="3"/>
      <c r="AF209" s="3"/>
      <c r="AH209" s="3"/>
      <c r="AJ209" s="3"/>
      <c r="AL209" s="3"/>
      <c r="AN209" s="3"/>
      <c r="AP209" s="3"/>
      <c r="AR209" s="3"/>
      <c r="AT209" s="3"/>
      <c r="AV209" s="3"/>
      <c r="AX209" s="3"/>
      <c r="AZ209" s="3"/>
      <c r="BB209" s="3"/>
      <c r="BD209" s="3"/>
      <c r="BF209" s="3"/>
      <c r="BH209" s="3"/>
      <c r="BJ209" s="3"/>
      <c r="BL209" s="3"/>
      <c r="BN209" s="3"/>
      <c r="BP209" s="3"/>
      <c r="BR209" s="3"/>
    </row>
    <row r="210" spans="2:70" x14ac:dyDescent="0.35">
      <c r="B210" s="3"/>
      <c r="D210" s="3"/>
      <c r="F210" s="3"/>
      <c r="H210" s="3"/>
      <c r="J210" s="3"/>
      <c r="L210" s="3"/>
      <c r="N210" s="3"/>
      <c r="P210" s="3"/>
      <c r="R210" s="3"/>
      <c r="T210" s="3"/>
      <c r="V210" s="3"/>
      <c r="X210" s="3"/>
      <c r="Z210" s="3"/>
      <c r="AB210" s="3"/>
      <c r="AD210" s="3"/>
      <c r="AF210" s="3"/>
      <c r="AH210" s="3"/>
      <c r="AJ210" s="3"/>
      <c r="AL210" s="3"/>
      <c r="AN210" s="3"/>
      <c r="AP210" s="3"/>
      <c r="AR210" s="3"/>
      <c r="AT210" s="3"/>
      <c r="AV210" s="3"/>
      <c r="AX210" s="3"/>
      <c r="AZ210" s="3"/>
      <c r="BB210" s="3"/>
      <c r="BD210" s="3"/>
      <c r="BF210" s="3"/>
      <c r="BH210" s="3"/>
      <c r="BJ210" s="3"/>
      <c r="BL210" s="3"/>
      <c r="BN210" s="3"/>
      <c r="BP210" s="3"/>
      <c r="BR210" s="3"/>
    </row>
    <row r="211" spans="2:70" x14ac:dyDescent="0.35">
      <c r="B211" s="3"/>
      <c r="D211" s="3"/>
      <c r="F211" s="3"/>
      <c r="H211" s="3"/>
      <c r="J211" s="3"/>
      <c r="L211" s="3"/>
      <c r="N211" s="3"/>
      <c r="P211" s="3"/>
      <c r="R211" s="3"/>
      <c r="T211" s="3"/>
      <c r="V211" s="3"/>
      <c r="X211" s="3"/>
      <c r="Z211" s="3"/>
      <c r="AB211" s="3"/>
      <c r="AD211" s="3"/>
      <c r="AF211" s="3"/>
      <c r="AH211" s="3"/>
      <c r="AJ211" s="3"/>
      <c r="AL211" s="3"/>
      <c r="AN211" s="3"/>
      <c r="AP211" s="3"/>
      <c r="AR211" s="3"/>
      <c r="AT211" s="3"/>
      <c r="AV211" s="3"/>
      <c r="AX211" s="3"/>
      <c r="AZ211" s="3"/>
      <c r="BB211" s="3"/>
      <c r="BD211" s="3"/>
      <c r="BF211" s="3"/>
      <c r="BH211" s="3"/>
      <c r="BJ211" s="3"/>
      <c r="BL211" s="3"/>
      <c r="BN211" s="3"/>
      <c r="BP211" s="3"/>
      <c r="BR211" s="3"/>
    </row>
    <row r="212" spans="2:70" x14ac:dyDescent="0.35">
      <c r="B212" s="3"/>
      <c r="D212" s="3"/>
      <c r="F212" s="3"/>
      <c r="H212" s="3"/>
      <c r="J212" s="3"/>
      <c r="L212" s="3"/>
      <c r="N212" s="3"/>
      <c r="P212" s="3"/>
      <c r="R212" s="3"/>
      <c r="T212" s="3"/>
      <c r="V212" s="3"/>
      <c r="X212" s="3"/>
      <c r="Z212" s="3"/>
      <c r="AB212" s="3"/>
      <c r="AD212" s="3"/>
      <c r="AF212" s="3"/>
      <c r="AH212" s="3"/>
      <c r="AJ212" s="3"/>
      <c r="AL212" s="3"/>
      <c r="AN212" s="3"/>
      <c r="AP212" s="3"/>
      <c r="AR212" s="3"/>
      <c r="AT212" s="3"/>
      <c r="AV212" s="3"/>
      <c r="AX212" s="3"/>
      <c r="AZ212" s="3"/>
      <c r="BB212" s="3"/>
      <c r="BD212" s="3"/>
      <c r="BF212" s="3"/>
      <c r="BH212" s="3"/>
      <c r="BJ212" s="3"/>
      <c r="BL212" s="3"/>
      <c r="BN212" s="3"/>
      <c r="BP212" s="3"/>
      <c r="BR212" s="3"/>
    </row>
    <row r="213" spans="2:70" x14ac:dyDescent="0.35">
      <c r="B213" s="3"/>
      <c r="D213" s="3"/>
      <c r="F213" s="3"/>
      <c r="H213" s="3"/>
      <c r="J213" s="3"/>
      <c r="L213" s="3"/>
      <c r="N213" s="3"/>
      <c r="P213" s="3"/>
      <c r="R213" s="3"/>
      <c r="T213" s="3"/>
      <c r="V213" s="3"/>
      <c r="X213" s="3"/>
      <c r="Z213" s="3"/>
      <c r="AB213" s="3"/>
      <c r="AD213" s="3"/>
      <c r="AF213" s="3"/>
      <c r="AH213" s="3"/>
      <c r="AJ213" s="3"/>
      <c r="AL213" s="3"/>
      <c r="AN213" s="3"/>
      <c r="AP213" s="3"/>
      <c r="AR213" s="3"/>
      <c r="AT213" s="3"/>
      <c r="AV213" s="3"/>
      <c r="AX213" s="3"/>
      <c r="AZ213" s="3"/>
      <c r="BB213" s="3"/>
      <c r="BD213" s="3"/>
      <c r="BF213" s="3"/>
      <c r="BH213" s="3"/>
      <c r="BJ213" s="3"/>
      <c r="BL213" s="3"/>
      <c r="BN213" s="3"/>
      <c r="BP213" s="3"/>
      <c r="BR213" s="3"/>
    </row>
    <row r="214" spans="2:70" x14ac:dyDescent="0.35">
      <c r="B214" s="3"/>
      <c r="D214" s="3"/>
      <c r="F214" s="3"/>
      <c r="H214" s="3"/>
      <c r="J214" s="3"/>
      <c r="L214" s="3"/>
      <c r="N214" s="3"/>
      <c r="P214" s="3"/>
      <c r="R214" s="3"/>
      <c r="T214" s="3"/>
      <c r="V214" s="3"/>
      <c r="X214" s="3"/>
      <c r="Z214" s="3"/>
      <c r="AB214" s="3"/>
      <c r="AD214" s="3"/>
      <c r="AF214" s="3"/>
      <c r="AH214" s="3"/>
      <c r="AJ214" s="3"/>
      <c r="AL214" s="3"/>
      <c r="AN214" s="3"/>
      <c r="AP214" s="3"/>
      <c r="AR214" s="3"/>
      <c r="AT214" s="3"/>
      <c r="AV214" s="3"/>
      <c r="AX214" s="3"/>
      <c r="AZ214" s="3"/>
      <c r="BB214" s="3"/>
      <c r="BD214" s="3"/>
      <c r="BF214" s="3"/>
      <c r="BH214" s="3"/>
      <c r="BJ214" s="3"/>
      <c r="BL214" s="3"/>
      <c r="BN214" s="3"/>
      <c r="BP214" s="3"/>
      <c r="BR214" s="3"/>
    </row>
    <row r="215" spans="2:70" x14ac:dyDescent="0.35">
      <c r="B215" s="3"/>
      <c r="D215" s="3"/>
      <c r="F215" s="3"/>
      <c r="H215" s="3"/>
      <c r="J215" s="3"/>
      <c r="L215" s="3"/>
      <c r="N215" s="3"/>
      <c r="P215" s="3"/>
      <c r="R215" s="3"/>
      <c r="T215" s="3"/>
      <c r="V215" s="3"/>
      <c r="X215" s="3"/>
      <c r="Z215" s="3"/>
      <c r="AB215" s="3"/>
      <c r="AD215" s="3"/>
      <c r="AF215" s="3"/>
      <c r="AH215" s="3"/>
      <c r="AJ215" s="3"/>
      <c r="AL215" s="3"/>
      <c r="AN215" s="3"/>
      <c r="AP215" s="3"/>
      <c r="AR215" s="3"/>
      <c r="AT215" s="3"/>
      <c r="AV215" s="3"/>
      <c r="AX215" s="3"/>
      <c r="AZ215" s="3"/>
      <c r="BB215" s="3"/>
      <c r="BD215" s="3"/>
      <c r="BF215" s="3"/>
      <c r="BH215" s="3"/>
      <c r="BJ215" s="3"/>
      <c r="BL215" s="3"/>
      <c r="BN215" s="3"/>
      <c r="BP215" s="3"/>
      <c r="BR215" s="3"/>
    </row>
    <row r="216" spans="2:70" x14ac:dyDescent="0.35">
      <c r="B216" s="3"/>
      <c r="D216" s="3"/>
      <c r="F216" s="3"/>
      <c r="H216" s="3"/>
      <c r="J216" s="3"/>
      <c r="L216" s="3"/>
      <c r="N216" s="3"/>
      <c r="P216" s="3"/>
      <c r="R216" s="3"/>
      <c r="T216" s="3"/>
      <c r="V216" s="3"/>
      <c r="X216" s="3"/>
      <c r="Z216" s="3"/>
      <c r="AB216" s="3"/>
      <c r="AD216" s="3"/>
      <c r="AF216" s="3"/>
      <c r="AH216" s="3"/>
      <c r="AJ216" s="3"/>
      <c r="AL216" s="3"/>
      <c r="AN216" s="3"/>
      <c r="AP216" s="3"/>
      <c r="AR216" s="3"/>
      <c r="AT216" s="3"/>
      <c r="AV216" s="3"/>
      <c r="AX216" s="3"/>
      <c r="AZ216" s="3"/>
      <c r="BB216" s="3"/>
      <c r="BD216" s="3"/>
      <c r="BF216" s="3"/>
      <c r="BH216" s="3"/>
      <c r="BJ216" s="3"/>
      <c r="BL216" s="3"/>
      <c r="BN216" s="3"/>
      <c r="BP216" s="3"/>
      <c r="BR216" s="3"/>
    </row>
    <row r="217" spans="2:70" x14ac:dyDescent="0.35">
      <c r="B217" s="3"/>
      <c r="D217" s="3"/>
      <c r="F217" s="3"/>
      <c r="H217" s="3"/>
      <c r="J217" s="3"/>
      <c r="L217" s="3"/>
      <c r="N217" s="3"/>
      <c r="P217" s="3"/>
      <c r="R217" s="3"/>
      <c r="T217" s="3"/>
      <c r="V217" s="3"/>
      <c r="X217" s="3"/>
      <c r="Z217" s="3"/>
      <c r="AB217" s="3"/>
      <c r="AD217" s="3"/>
      <c r="AF217" s="3"/>
      <c r="AH217" s="3"/>
      <c r="AJ217" s="3"/>
      <c r="AL217" s="3"/>
      <c r="AN217" s="3"/>
      <c r="AP217" s="3"/>
      <c r="AR217" s="3"/>
      <c r="AT217" s="3"/>
      <c r="AV217" s="3"/>
      <c r="AX217" s="3"/>
      <c r="AZ217" s="3"/>
      <c r="BB217" s="3"/>
      <c r="BD217" s="3"/>
      <c r="BF217" s="3"/>
      <c r="BH217" s="3"/>
      <c r="BJ217" s="3"/>
      <c r="BL217" s="3"/>
      <c r="BN217" s="3"/>
      <c r="BP217" s="3"/>
      <c r="BR217" s="3"/>
    </row>
    <row r="218" spans="2:70" x14ac:dyDescent="0.35">
      <c r="B218" s="3"/>
      <c r="D218" s="3"/>
      <c r="F218" s="3"/>
      <c r="H218" s="3"/>
      <c r="J218" s="3"/>
      <c r="L218" s="3"/>
      <c r="N218" s="3"/>
      <c r="P218" s="3"/>
      <c r="R218" s="3"/>
      <c r="T218" s="3"/>
      <c r="V218" s="3"/>
      <c r="X218" s="3"/>
      <c r="Z218" s="3"/>
      <c r="AB218" s="3"/>
      <c r="AD218" s="3"/>
      <c r="AF218" s="3"/>
      <c r="AH218" s="3"/>
      <c r="AJ218" s="3"/>
      <c r="AL218" s="3"/>
      <c r="AN218" s="3"/>
      <c r="AP218" s="3"/>
      <c r="AR218" s="3"/>
      <c r="AT218" s="3"/>
      <c r="AV218" s="3"/>
      <c r="AX218" s="3"/>
      <c r="AZ218" s="3"/>
      <c r="BB218" s="3"/>
      <c r="BD218" s="3"/>
      <c r="BF218" s="3"/>
      <c r="BH218" s="3"/>
      <c r="BJ218" s="3"/>
      <c r="BL218" s="3"/>
      <c r="BN218" s="3"/>
      <c r="BP218" s="3"/>
      <c r="BR218" s="3"/>
    </row>
    <row r="219" spans="2:70" x14ac:dyDescent="0.35">
      <c r="B219" s="3"/>
      <c r="D219" s="3"/>
      <c r="F219" s="3"/>
      <c r="H219" s="3"/>
      <c r="J219" s="3"/>
      <c r="L219" s="3"/>
      <c r="N219" s="3"/>
      <c r="P219" s="3"/>
      <c r="R219" s="3"/>
      <c r="T219" s="3"/>
      <c r="V219" s="3"/>
      <c r="X219" s="3"/>
      <c r="Z219" s="3"/>
      <c r="AB219" s="3"/>
      <c r="AD219" s="3"/>
      <c r="AF219" s="3"/>
      <c r="AH219" s="3"/>
      <c r="AJ219" s="3"/>
      <c r="AL219" s="3"/>
      <c r="AN219" s="3"/>
      <c r="AP219" s="3"/>
      <c r="AR219" s="3"/>
      <c r="AT219" s="3"/>
      <c r="AV219" s="3"/>
      <c r="AX219" s="3"/>
      <c r="AZ219" s="3"/>
      <c r="BB219" s="3"/>
      <c r="BD219" s="3"/>
      <c r="BF219" s="3"/>
      <c r="BH219" s="3"/>
      <c r="BJ219" s="3"/>
      <c r="BL219" s="3"/>
      <c r="BN219" s="3"/>
      <c r="BP219" s="3"/>
      <c r="BR219" s="3"/>
    </row>
    <row r="220" spans="2:70" x14ac:dyDescent="0.35">
      <c r="B220" s="3"/>
      <c r="D220" s="3"/>
      <c r="F220" s="3"/>
      <c r="H220" s="3"/>
      <c r="J220" s="3"/>
      <c r="L220" s="3"/>
      <c r="N220" s="3"/>
      <c r="P220" s="3"/>
      <c r="R220" s="3"/>
      <c r="T220" s="3"/>
      <c r="V220" s="3"/>
      <c r="X220" s="3"/>
      <c r="Z220" s="3"/>
      <c r="AB220" s="3"/>
      <c r="AD220" s="3"/>
      <c r="AF220" s="3"/>
      <c r="AH220" s="3"/>
      <c r="AJ220" s="3"/>
      <c r="AL220" s="3"/>
      <c r="AN220" s="3"/>
      <c r="AP220" s="3"/>
      <c r="AR220" s="3"/>
      <c r="AT220" s="3"/>
      <c r="AV220" s="3"/>
      <c r="AX220" s="3"/>
      <c r="AZ220" s="3"/>
      <c r="BB220" s="3"/>
      <c r="BD220" s="3"/>
      <c r="BF220" s="3"/>
      <c r="BH220" s="3"/>
      <c r="BJ220" s="3"/>
      <c r="BL220" s="3"/>
      <c r="BN220" s="3"/>
      <c r="BP220" s="3"/>
      <c r="BR220" s="3"/>
    </row>
    <row r="221" spans="2:70" x14ac:dyDescent="0.35">
      <c r="B221" s="3"/>
      <c r="D221" s="3"/>
      <c r="F221" s="3"/>
      <c r="H221" s="3"/>
      <c r="J221" s="3"/>
      <c r="L221" s="3"/>
      <c r="N221" s="3"/>
      <c r="P221" s="3"/>
      <c r="R221" s="3"/>
      <c r="T221" s="3"/>
      <c r="V221" s="3"/>
      <c r="X221" s="3"/>
      <c r="Z221" s="3"/>
      <c r="AB221" s="3"/>
      <c r="AD221" s="3"/>
      <c r="AF221" s="3"/>
      <c r="AH221" s="3"/>
      <c r="AJ221" s="3"/>
      <c r="AL221" s="3"/>
      <c r="AN221" s="3"/>
      <c r="AP221" s="3"/>
      <c r="AR221" s="3"/>
      <c r="AT221" s="3"/>
      <c r="AV221" s="3"/>
      <c r="AX221" s="3"/>
      <c r="AZ221" s="3"/>
      <c r="BB221" s="3"/>
      <c r="BD221" s="3"/>
      <c r="BF221" s="3"/>
      <c r="BH221" s="3"/>
      <c r="BJ221" s="3"/>
      <c r="BL221" s="3"/>
      <c r="BN221" s="3"/>
      <c r="BP221" s="3"/>
      <c r="BR221" s="3"/>
    </row>
    <row r="222" spans="2:70" x14ac:dyDescent="0.35">
      <c r="B222" s="3"/>
      <c r="D222" s="3"/>
      <c r="F222" s="3"/>
      <c r="H222" s="3"/>
      <c r="J222" s="3"/>
      <c r="L222" s="3"/>
      <c r="N222" s="3"/>
      <c r="P222" s="3"/>
      <c r="R222" s="3"/>
      <c r="T222" s="3"/>
      <c r="V222" s="3"/>
      <c r="X222" s="3"/>
      <c r="Z222" s="3"/>
      <c r="AB222" s="3"/>
      <c r="AD222" s="3"/>
      <c r="AF222" s="3"/>
      <c r="AH222" s="3"/>
      <c r="AJ222" s="3"/>
      <c r="AL222" s="3"/>
      <c r="AN222" s="3"/>
      <c r="AP222" s="3"/>
      <c r="AR222" s="3"/>
      <c r="AT222" s="3"/>
      <c r="AV222" s="3"/>
      <c r="AX222" s="3"/>
      <c r="AZ222" s="3"/>
      <c r="BB222" s="3"/>
      <c r="BD222" s="3"/>
      <c r="BF222" s="3"/>
      <c r="BH222" s="3"/>
      <c r="BJ222" s="3"/>
      <c r="BL222" s="3"/>
      <c r="BN222" s="3"/>
      <c r="BP222" s="3"/>
      <c r="BR222" s="3"/>
    </row>
    <row r="223" spans="2:70" x14ac:dyDescent="0.35">
      <c r="B223" s="3"/>
      <c r="D223" s="3"/>
      <c r="F223" s="3"/>
      <c r="H223" s="3"/>
      <c r="J223" s="3"/>
      <c r="L223" s="3"/>
      <c r="N223" s="3"/>
      <c r="P223" s="3"/>
      <c r="R223" s="3"/>
      <c r="T223" s="3"/>
      <c r="V223" s="3"/>
      <c r="X223" s="3"/>
      <c r="Z223" s="3"/>
      <c r="AB223" s="3"/>
      <c r="AD223" s="3"/>
      <c r="AF223" s="3"/>
      <c r="AH223" s="3"/>
      <c r="AJ223" s="3"/>
      <c r="AL223" s="3"/>
      <c r="AN223" s="3"/>
      <c r="AP223" s="3"/>
      <c r="AR223" s="3"/>
      <c r="AT223" s="3"/>
      <c r="AV223" s="3"/>
      <c r="AX223" s="3"/>
      <c r="AZ223" s="3"/>
      <c r="BB223" s="3"/>
      <c r="BD223" s="3"/>
      <c r="BF223" s="3"/>
      <c r="BH223" s="3"/>
      <c r="BJ223" s="3"/>
      <c r="BL223" s="3"/>
      <c r="BN223" s="3"/>
      <c r="BP223" s="3"/>
      <c r="BR223" s="3"/>
    </row>
    <row r="224" spans="2:70" x14ac:dyDescent="0.35">
      <c r="B224" s="3"/>
      <c r="D224" s="3"/>
      <c r="F224" s="3"/>
      <c r="H224" s="3"/>
      <c r="J224" s="3"/>
      <c r="L224" s="3"/>
      <c r="N224" s="3"/>
      <c r="P224" s="3"/>
      <c r="R224" s="3"/>
      <c r="T224" s="3"/>
      <c r="V224" s="3"/>
      <c r="X224" s="3"/>
      <c r="Z224" s="3"/>
      <c r="AB224" s="3"/>
      <c r="AD224" s="3"/>
      <c r="AF224" s="3"/>
      <c r="AH224" s="3"/>
      <c r="AJ224" s="3"/>
      <c r="AL224" s="3"/>
      <c r="AN224" s="3"/>
      <c r="AP224" s="3"/>
      <c r="AR224" s="3"/>
      <c r="AT224" s="3"/>
      <c r="AV224" s="3"/>
      <c r="AX224" s="3"/>
      <c r="AZ224" s="3"/>
      <c r="BB224" s="3"/>
      <c r="BD224" s="3"/>
      <c r="BF224" s="3"/>
      <c r="BH224" s="3"/>
      <c r="BJ224" s="3"/>
      <c r="BL224" s="3"/>
      <c r="BN224" s="3"/>
      <c r="BP224" s="3"/>
      <c r="BR224" s="3"/>
    </row>
    <row r="225" spans="2:70" x14ac:dyDescent="0.35">
      <c r="B225" s="3"/>
      <c r="D225" s="3"/>
      <c r="F225" s="3"/>
      <c r="H225" s="3"/>
      <c r="J225" s="3"/>
      <c r="L225" s="3"/>
      <c r="N225" s="3"/>
      <c r="P225" s="3"/>
      <c r="R225" s="3"/>
      <c r="T225" s="3"/>
      <c r="V225" s="3"/>
      <c r="X225" s="3"/>
      <c r="Z225" s="3"/>
      <c r="AB225" s="3"/>
      <c r="AD225" s="3"/>
      <c r="AF225" s="3"/>
      <c r="AH225" s="3"/>
      <c r="AJ225" s="3"/>
      <c r="AL225" s="3"/>
      <c r="AN225" s="3"/>
      <c r="AP225" s="3"/>
      <c r="AR225" s="3"/>
      <c r="AT225" s="3"/>
      <c r="AV225" s="3"/>
      <c r="AX225" s="3"/>
      <c r="AZ225" s="3"/>
      <c r="BB225" s="3"/>
      <c r="BD225" s="3"/>
      <c r="BF225" s="3"/>
      <c r="BH225" s="3"/>
      <c r="BJ225" s="3"/>
      <c r="BL225" s="3"/>
      <c r="BN225" s="3"/>
      <c r="BP225" s="3"/>
      <c r="BR225" s="3"/>
    </row>
    <row r="226" spans="2:70" x14ac:dyDescent="0.35">
      <c r="B226" s="3"/>
      <c r="D226" s="3"/>
      <c r="F226" s="3"/>
      <c r="H226" s="3"/>
      <c r="J226" s="3"/>
      <c r="L226" s="3"/>
      <c r="N226" s="3"/>
      <c r="P226" s="3"/>
      <c r="R226" s="3"/>
      <c r="T226" s="3"/>
      <c r="V226" s="3"/>
      <c r="X226" s="3"/>
      <c r="Z226" s="3"/>
      <c r="AB226" s="3"/>
      <c r="AD226" s="3"/>
      <c r="AF226" s="3"/>
      <c r="AH226" s="3"/>
      <c r="AJ226" s="3"/>
      <c r="AL226" s="3"/>
      <c r="AN226" s="3"/>
      <c r="AP226" s="3"/>
      <c r="AR226" s="3"/>
      <c r="AT226" s="3"/>
      <c r="AV226" s="3"/>
      <c r="AX226" s="3"/>
      <c r="AZ226" s="3"/>
      <c r="BB226" s="3"/>
      <c r="BD226" s="3"/>
      <c r="BF226" s="3"/>
      <c r="BH226" s="3"/>
      <c r="BJ226" s="3"/>
      <c r="BL226" s="3"/>
      <c r="BN226" s="3"/>
      <c r="BP226" s="3"/>
      <c r="BR226" s="3"/>
    </row>
    <row r="227" spans="2:70" x14ac:dyDescent="0.35">
      <c r="B227" s="3"/>
      <c r="D227" s="3"/>
      <c r="F227" s="3"/>
      <c r="H227" s="3"/>
      <c r="J227" s="3"/>
      <c r="L227" s="3"/>
      <c r="N227" s="3"/>
      <c r="P227" s="3"/>
      <c r="R227" s="3"/>
      <c r="T227" s="3"/>
      <c r="V227" s="3"/>
      <c r="X227" s="3"/>
      <c r="Z227" s="3"/>
      <c r="AB227" s="3"/>
      <c r="AD227" s="3"/>
      <c r="AF227" s="3"/>
      <c r="AH227" s="3"/>
      <c r="AJ227" s="3"/>
      <c r="AL227" s="3"/>
      <c r="AN227" s="3"/>
      <c r="AP227" s="3"/>
      <c r="AR227" s="3"/>
      <c r="AT227" s="3"/>
      <c r="AV227" s="3"/>
      <c r="AX227" s="3"/>
      <c r="AZ227" s="3"/>
      <c r="BB227" s="3"/>
      <c r="BD227" s="3"/>
      <c r="BF227" s="3"/>
      <c r="BH227" s="3"/>
      <c r="BJ227" s="3"/>
      <c r="BL227" s="3"/>
      <c r="BN227" s="3"/>
      <c r="BP227" s="3"/>
      <c r="BR227" s="3"/>
    </row>
    <row r="228" spans="2:70" x14ac:dyDescent="0.35">
      <c r="B228" s="3"/>
      <c r="D228" s="3"/>
      <c r="F228" s="3"/>
      <c r="H228" s="3"/>
      <c r="J228" s="3"/>
      <c r="L228" s="3"/>
      <c r="N228" s="3"/>
      <c r="P228" s="3"/>
      <c r="R228" s="3"/>
      <c r="T228" s="3"/>
      <c r="V228" s="3"/>
      <c r="X228" s="3"/>
      <c r="Z228" s="3"/>
      <c r="AB228" s="3"/>
      <c r="AD228" s="3"/>
      <c r="AF228" s="3"/>
      <c r="AH228" s="3"/>
      <c r="AJ228" s="3"/>
      <c r="AL228" s="3"/>
      <c r="AN228" s="3"/>
      <c r="AP228" s="3"/>
      <c r="AR228" s="3"/>
      <c r="AT228" s="3"/>
      <c r="AV228" s="3"/>
      <c r="AX228" s="3"/>
      <c r="AZ228" s="3"/>
      <c r="BB228" s="3"/>
      <c r="BD228" s="3"/>
      <c r="BF228" s="3"/>
      <c r="BH228" s="3"/>
      <c r="BJ228" s="3"/>
      <c r="BL228" s="3"/>
      <c r="BN228" s="3"/>
      <c r="BP228" s="3"/>
      <c r="BR228" s="3"/>
    </row>
    <row r="229" spans="2:70" x14ac:dyDescent="0.35">
      <c r="B229" s="3"/>
      <c r="D229" s="3"/>
      <c r="F229" s="3"/>
      <c r="H229" s="3"/>
      <c r="J229" s="3"/>
      <c r="L229" s="3"/>
      <c r="N229" s="3"/>
      <c r="P229" s="3"/>
      <c r="R229" s="3"/>
      <c r="T229" s="3"/>
      <c r="V229" s="3"/>
      <c r="X229" s="3"/>
      <c r="Z229" s="3"/>
      <c r="AB229" s="3"/>
      <c r="AD229" s="3"/>
      <c r="AF229" s="3"/>
      <c r="AH229" s="3"/>
      <c r="AJ229" s="3"/>
      <c r="AL229" s="3"/>
      <c r="AN229" s="3"/>
      <c r="AP229" s="3"/>
      <c r="AR229" s="3"/>
      <c r="AT229" s="3"/>
      <c r="AV229" s="3"/>
      <c r="AX229" s="3"/>
      <c r="AZ229" s="3"/>
      <c r="BB229" s="3"/>
      <c r="BD229" s="3"/>
      <c r="BF229" s="3"/>
      <c r="BH229" s="3"/>
      <c r="BJ229" s="3"/>
      <c r="BL229" s="3"/>
      <c r="BN229" s="3"/>
      <c r="BP229" s="3"/>
      <c r="BR229" s="3"/>
    </row>
    <row r="230" spans="2:70" x14ac:dyDescent="0.35">
      <c r="B230" s="3"/>
      <c r="D230" s="3"/>
      <c r="F230" s="3"/>
      <c r="H230" s="3"/>
      <c r="J230" s="3"/>
      <c r="L230" s="3"/>
      <c r="N230" s="3"/>
      <c r="P230" s="3"/>
      <c r="R230" s="3"/>
      <c r="T230" s="3"/>
      <c r="V230" s="3"/>
      <c r="X230" s="3"/>
      <c r="Z230" s="3"/>
      <c r="AB230" s="3"/>
      <c r="AD230" s="3"/>
      <c r="AF230" s="3"/>
      <c r="AH230" s="3"/>
      <c r="AJ230" s="3"/>
      <c r="AL230" s="3"/>
      <c r="AN230" s="3"/>
      <c r="AP230" s="3"/>
      <c r="AR230" s="3"/>
      <c r="AT230" s="3"/>
      <c r="AV230" s="3"/>
      <c r="AX230" s="3"/>
      <c r="AZ230" s="3"/>
      <c r="BB230" s="3"/>
      <c r="BD230" s="3"/>
      <c r="BF230" s="3"/>
      <c r="BH230" s="3"/>
      <c r="BJ230" s="3"/>
      <c r="BL230" s="3"/>
      <c r="BN230" s="3"/>
      <c r="BP230" s="3"/>
      <c r="BR230" s="3"/>
    </row>
    <row r="231" spans="2:70" x14ac:dyDescent="0.35">
      <c r="B231" s="3"/>
      <c r="D231" s="3"/>
      <c r="F231" s="3"/>
      <c r="H231" s="3"/>
      <c r="J231" s="3"/>
      <c r="L231" s="3"/>
      <c r="N231" s="3"/>
      <c r="P231" s="3"/>
      <c r="R231" s="3"/>
      <c r="T231" s="3"/>
      <c r="V231" s="3"/>
      <c r="X231" s="3"/>
      <c r="Z231" s="3"/>
      <c r="AB231" s="3"/>
      <c r="AD231" s="3"/>
      <c r="AF231" s="3"/>
      <c r="AH231" s="3"/>
      <c r="AJ231" s="3"/>
      <c r="AL231" s="3"/>
      <c r="AN231" s="3"/>
      <c r="AP231" s="3"/>
      <c r="AR231" s="3"/>
      <c r="AT231" s="3"/>
      <c r="AV231" s="3"/>
      <c r="AX231" s="3"/>
      <c r="AZ231" s="3"/>
      <c r="BB231" s="3"/>
      <c r="BD231" s="3"/>
      <c r="BF231" s="3"/>
      <c r="BH231" s="3"/>
      <c r="BJ231" s="3"/>
      <c r="BL231" s="3"/>
      <c r="BN231" s="3"/>
      <c r="BP231" s="3"/>
      <c r="BR231" s="3"/>
    </row>
    <row r="232" spans="2:70" x14ac:dyDescent="0.35">
      <c r="B232" s="3"/>
      <c r="D232" s="3"/>
      <c r="F232" s="3"/>
      <c r="H232" s="3"/>
      <c r="J232" s="3"/>
      <c r="L232" s="3"/>
      <c r="N232" s="3"/>
      <c r="P232" s="3"/>
      <c r="R232" s="3"/>
      <c r="T232" s="3"/>
      <c r="V232" s="3"/>
      <c r="X232" s="3"/>
      <c r="Z232" s="3"/>
      <c r="AB232" s="3"/>
      <c r="AD232" s="3"/>
      <c r="AF232" s="3"/>
      <c r="AH232" s="3"/>
      <c r="AJ232" s="3"/>
      <c r="AL232" s="3"/>
      <c r="AN232" s="3"/>
      <c r="AP232" s="3"/>
      <c r="AR232" s="3"/>
      <c r="AT232" s="3"/>
      <c r="AV232" s="3"/>
      <c r="AX232" s="3"/>
      <c r="AZ232" s="3"/>
      <c r="BB232" s="3"/>
      <c r="BD232" s="3"/>
      <c r="BF232" s="3"/>
      <c r="BH232" s="3"/>
      <c r="BJ232" s="3"/>
      <c r="BL232" s="3"/>
      <c r="BN232" s="3"/>
      <c r="BP232" s="3"/>
      <c r="BR232" s="3"/>
    </row>
    <row r="233" spans="2:70" x14ac:dyDescent="0.35">
      <c r="B233" s="3"/>
      <c r="D233" s="3"/>
      <c r="F233" s="3"/>
      <c r="H233" s="3"/>
      <c r="J233" s="3"/>
      <c r="L233" s="3"/>
      <c r="N233" s="3"/>
      <c r="P233" s="3"/>
      <c r="R233" s="3"/>
      <c r="T233" s="3"/>
      <c r="V233" s="3"/>
      <c r="X233" s="3"/>
      <c r="Z233" s="3"/>
      <c r="AB233" s="3"/>
      <c r="AD233" s="3"/>
      <c r="AF233" s="3"/>
      <c r="AH233" s="3"/>
      <c r="AJ233" s="3"/>
      <c r="AL233" s="3"/>
      <c r="AN233" s="3"/>
      <c r="AP233" s="3"/>
      <c r="AR233" s="3"/>
      <c r="AT233" s="3"/>
      <c r="AV233" s="3"/>
      <c r="AX233" s="3"/>
      <c r="AZ233" s="3"/>
      <c r="BB233" s="3"/>
      <c r="BD233" s="3"/>
      <c r="BF233" s="3"/>
      <c r="BH233" s="3"/>
      <c r="BJ233" s="3"/>
      <c r="BL233" s="3"/>
      <c r="BN233" s="3"/>
      <c r="BP233" s="3"/>
      <c r="BR233" s="3"/>
    </row>
    <row r="234" spans="2:70" x14ac:dyDescent="0.35">
      <c r="B234" s="3"/>
      <c r="D234" s="3"/>
      <c r="F234" s="3"/>
      <c r="H234" s="3"/>
      <c r="J234" s="3"/>
      <c r="L234" s="3"/>
      <c r="N234" s="3"/>
      <c r="P234" s="3"/>
      <c r="R234" s="3"/>
      <c r="T234" s="3"/>
      <c r="V234" s="3"/>
      <c r="X234" s="3"/>
      <c r="Z234" s="3"/>
      <c r="AB234" s="3"/>
      <c r="AD234" s="3"/>
      <c r="AF234" s="3"/>
      <c r="AH234" s="3"/>
      <c r="AJ234" s="3"/>
      <c r="AL234" s="3"/>
      <c r="AN234" s="3"/>
      <c r="AP234" s="3"/>
      <c r="AR234" s="3"/>
      <c r="AT234" s="3"/>
      <c r="AV234" s="3"/>
      <c r="AX234" s="3"/>
      <c r="AZ234" s="3"/>
      <c r="BB234" s="3"/>
      <c r="BD234" s="3"/>
      <c r="BF234" s="3"/>
      <c r="BH234" s="3"/>
      <c r="BJ234" s="3"/>
      <c r="BL234" s="3"/>
      <c r="BN234" s="3"/>
      <c r="BP234" s="3"/>
      <c r="BR234" s="3"/>
    </row>
    <row r="235" spans="2:70" x14ac:dyDescent="0.35">
      <c r="B235" s="3"/>
      <c r="D235" s="3"/>
      <c r="F235" s="3"/>
      <c r="H235" s="3"/>
      <c r="J235" s="3"/>
      <c r="L235" s="3"/>
      <c r="N235" s="3"/>
      <c r="P235" s="3"/>
      <c r="R235" s="3"/>
      <c r="T235" s="3"/>
      <c r="V235" s="3"/>
      <c r="X235" s="3"/>
      <c r="Z235" s="3"/>
      <c r="AB235" s="3"/>
      <c r="AD235" s="3"/>
      <c r="AF235" s="3"/>
      <c r="AH235" s="3"/>
      <c r="AJ235" s="3"/>
      <c r="AL235" s="3"/>
      <c r="AN235" s="3"/>
      <c r="AP235" s="3"/>
      <c r="AR235" s="3"/>
      <c r="AT235" s="3"/>
      <c r="AV235" s="3"/>
      <c r="AX235" s="3"/>
      <c r="AZ235" s="3"/>
      <c r="BB235" s="3"/>
      <c r="BD235" s="3"/>
      <c r="BF235" s="3"/>
      <c r="BH235" s="3"/>
      <c r="BJ235" s="3"/>
      <c r="BL235" s="3"/>
      <c r="BN235" s="3"/>
      <c r="BP235" s="3"/>
      <c r="BR235" s="3"/>
    </row>
    <row r="236" spans="2:70" x14ac:dyDescent="0.35">
      <c r="B236" s="3"/>
      <c r="D236" s="3"/>
      <c r="F236" s="3"/>
      <c r="H236" s="3"/>
      <c r="J236" s="3"/>
      <c r="L236" s="3"/>
      <c r="N236" s="3"/>
      <c r="P236" s="3"/>
      <c r="R236" s="3"/>
      <c r="T236" s="3"/>
      <c r="V236" s="3"/>
      <c r="X236" s="3"/>
      <c r="Z236" s="3"/>
      <c r="AB236" s="3"/>
      <c r="AD236" s="3"/>
      <c r="AF236" s="3"/>
      <c r="AH236" s="3"/>
      <c r="AJ236" s="3"/>
      <c r="AL236" s="3"/>
      <c r="AN236" s="3"/>
      <c r="AP236" s="3"/>
      <c r="AR236" s="3"/>
      <c r="AT236" s="3"/>
      <c r="AV236" s="3"/>
      <c r="AX236" s="3"/>
      <c r="AZ236" s="3"/>
      <c r="BB236" s="3"/>
      <c r="BD236" s="3"/>
      <c r="BF236" s="3"/>
      <c r="BH236" s="3"/>
      <c r="BJ236" s="3"/>
      <c r="BL236" s="3"/>
      <c r="BN236" s="3"/>
      <c r="BP236" s="3"/>
      <c r="BR236" s="3"/>
    </row>
    <row r="237" spans="2:70" x14ac:dyDescent="0.35">
      <c r="B237" s="3"/>
      <c r="D237" s="3"/>
      <c r="F237" s="3"/>
      <c r="H237" s="3"/>
      <c r="J237" s="3"/>
      <c r="L237" s="3"/>
      <c r="N237" s="3"/>
      <c r="P237" s="3"/>
      <c r="R237" s="3"/>
      <c r="T237" s="3"/>
      <c r="V237" s="3"/>
      <c r="X237" s="3"/>
      <c r="Z237" s="3"/>
      <c r="AB237" s="3"/>
      <c r="AD237" s="3"/>
      <c r="AF237" s="3"/>
      <c r="AH237" s="3"/>
      <c r="AJ237" s="3"/>
      <c r="AL237" s="3"/>
      <c r="AN237" s="3"/>
      <c r="AP237" s="3"/>
      <c r="AR237" s="3"/>
      <c r="AT237" s="3"/>
      <c r="AV237" s="3"/>
      <c r="AX237" s="3"/>
      <c r="AZ237" s="3"/>
      <c r="BB237" s="3"/>
      <c r="BD237" s="3"/>
      <c r="BF237" s="3"/>
      <c r="BH237" s="3"/>
      <c r="BJ237" s="3"/>
      <c r="BL237" s="3"/>
      <c r="BN237" s="3"/>
      <c r="BP237" s="3"/>
      <c r="BR237" s="3"/>
    </row>
    <row r="238" spans="2:70" x14ac:dyDescent="0.35">
      <c r="B238" s="3"/>
      <c r="D238" s="3"/>
      <c r="F238" s="3"/>
      <c r="H238" s="3"/>
      <c r="J238" s="3"/>
      <c r="L238" s="3"/>
      <c r="N238" s="3"/>
      <c r="P238" s="3"/>
      <c r="R238" s="3"/>
      <c r="T238" s="3"/>
      <c r="V238" s="3"/>
      <c r="X238" s="3"/>
      <c r="Z238" s="3"/>
      <c r="AB238" s="3"/>
      <c r="AD238" s="3"/>
      <c r="AF238" s="3"/>
      <c r="AH238" s="3"/>
      <c r="AJ238" s="3"/>
      <c r="AL238" s="3"/>
      <c r="AN238" s="3"/>
      <c r="AP238" s="3"/>
      <c r="AR238" s="3"/>
      <c r="AT238" s="3"/>
      <c r="AV238" s="3"/>
      <c r="AX238" s="3"/>
      <c r="AZ238" s="3"/>
      <c r="BB238" s="3"/>
      <c r="BD238" s="3"/>
      <c r="BF238" s="3"/>
      <c r="BH238" s="3"/>
      <c r="BJ238" s="3"/>
      <c r="BL238" s="3"/>
      <c r="BN238" s="3"/>
      <c r="BP238" s="3"/>
      <c r="BR238" s="3"/>
    </row>
    <row r="239" spans="2:70" x14ac:dyDescent="0.35">
      <c r="B239" s="3"/>
      <c r="D239" s="3"/>
      <c r="F239" s="3"/>
      <c r="H239" s="3"/>
      <c r="J239" s="3"/>
      <c r="L239" s="3"/>
      <c r="N239" s="3"/>
      <c r="P239" s="3"/>
      <c r="R239" s="3"/>
      <c r="T239" s="3"/>
      <c r="V239" s="3"/>
      <c r="X239" s="3"/>
      <c r="Z239" s="3"/>
      <c r="AB239" s="3"/>
      <c r="AD239" s="3"/>
      <c r="AF239" s="3"/>
      <c r="AH239" s="3"/>
      <c r="AJ239" s="3"/>
      <c r="AL239" s="3"/>
      <c r="AN239" s="3"/>
      <c r="AP239" s="3"/>
      <c r="AR239" s="3"/>
      <c r="AT239" s="3"/>
      <c r="AV239" s="3"/>
      <c r="AX239" s="3"/>
      <c r="AZ239" s="3"/>
      <c r="BB239" s="3"/>
      <c r="BD239" s="3"/>
      <c r="BF239" s="3"/>
      <c r="BH239" s="3"/>
      <c r="BJ239" s="3"/>
      <c r="BL239" s="3"/>
      <c r="BN239" s="3"/>
      <c r="BP239" s="3"/>
      <c r="BR239" s="3"/>
    </row>
    <row r="240" spans="2:70" x14ac:dyDescent="0.35">
      <c r="B240" s="3"/>
      <c r="D240" s="3"/>
      <c r="F240" s="3"/>
      <c r="H240" s="3"/>
      <c r="J240" s="3"/>
      <c r="L240" s="3"/>
      <c r="N240" s="3"/>
      <c r="P240" s="3"/>
      <c r="R240" s="3"/>
      <c r="T240" s="3"/>
      <c r="V240" s="3"/>
      <c r="X240" s="3"/>
      <c r="Z240" s="3"/>
      <c r="AB240" s="3"/>
      <c r="AD240" s="3"/>
      <c r="AF240" s="3"/>
      <c r="AH240" s="3"/>
      <c r="AJ240" s="3"/>
      <c r="AL240" s="3"/>
      <c r="AN240" s="3"/>
      <c r="AP240" s="3"/>
      <c r="AR240" s="3"/>
      <c r="AT240" s="3"/>
      <c r="AV240" s="3"/>
      <c r="AX240" s="3"/>
      <c r="AZ240" s="3"/>
      <c r="BB240" s="3"/>
      <c r="BD240" s="3"/>
      <c r="BF240" s="3"/>
      <c r="BH240" s="3"/>
      <c r="BJ240" s="3"/>
      <c r="BL240" s="3"/>
      <c r="BN240" s="3"/>
      <c r="BP240" s="3"/>
      <c r="BR240" s="3"/>
    </row>
    <row r="241" spans="2:70" x14ac:dyDescent="0.35">
      <c r="B241" s="3"/>
      <c r="D241" s="3"/>
      <c r="F241" s="3"/>
      <c r="H241" s="3"/>
      <c r="J241" s="3"/>
      <c r="L241" s="3"/>
      <c r="N241" s="3"/>
      <c r="P241" s="3"/>
      <c r="R241" s="3"/>
      <c r="T241" s="3"/>
      <c r="V241" s="3"/>
      <c r="X241" s="3"/>
      <c r="Z241" s="3"/>
      <c r="AB241" s="3"/>
      <c r="AD241" s="3"/>
      <c r="AF241" s="3"/>
      <c r="AH241" s="3"/>
      <c r="AJ241" s="3"/>
      <c r="AL241" s="3"/>
      <c r="AN241" s="3"/>
      <c r="AP241" s="3"/>
      <c r="AR241" s="3"/>
      <c r="AT241" s="3"/>
      <c r="AV241" s="3"/>
      <c r="AX241" s="3"/>
      <c r="AZ241" s="3"/>
      <c r="BB241" s="3"/>
      <c r="BD241" s="3"/>
      <c r="BF241" s="3"/>
      <c r="BH241" s="3"/>
      <c r="BJ241" s="3"/>
      <c r="BL241" s="3"/>
      <c r="BN241" s="3"/>
      <c r="BP241" s="3"/>
      <c r="BR241" s="3"/>
    </row>
    <row r="242" spans="2:70" x14ac:dyDescent="0.35">
      <c r="B242" s="3"/>
      <c r="D242" s="3"/>
      <c r="F242" s="3"/>
      <c r="H242" s="3"/>
      <c r="J242" s="3"/>
      <c r="L242" s="3"/>
      <c r="N242" s="3"/>
      <c r="P242" s="3"/>
      <c r="R242" s="3"/>
      <c r="T242" s="3"/>
      <c r="V242" s="3"/>
      <c r="X242" s="3"/>
      <c r="Z242" s="3"/>
      <c r="AB242" s="3"/>
      <c r="AD242" s="3"/>
      <c r="AF242" s="3"/>
      <c r="AH242" s="3"/>
      <c r="AJ242" s="3"/>
      <c r="AL242" s="3"/>
      <c r="AN242" s="3"/>
      <c r="AP242" s="3"/>
      <c r="AR242" s="3"/>
      <c r="AT242" s="3"/>
      <c r="AV242" s="3"/>
      <c r="AX242" s="3"/>
      <c r="AZ242" s="3"/>
      <c r="BB242" s="3"/>
      <c r="BD242" s="3"/>
      <c r="BF242" s="3"/>
      <c r="BH242" s="3"/>
      <c r="BJ242" s="3"/>
      <c r="BL242" s="3"/>
      <c r="BN242" s="3"/>
      <c r="BP242" s="3"/>
      <c r="BR242" s="3"/>
    </row>
    <row r="243" spans="2:70" x14ac:dyDescent="0.35">
      <c r="B243" s="3"/>
      <c r="D243" s="3"/>
      <c r="F243" s="3"/>
      <c r="H243" s="3"/>
      <c r="J243" s="3"/>
      <c r="L243" s="3"/>
      <c r="N243" s="3"/>
      <c r="P243" s="3"/>
      <c r="R243" s="3"/>
      <c r="T243" s="3"/>
      <c r="V243" s="3"/>
      <c r="X243" s="3"/>
      <c r="Z243" s="3"/>
      <c r="AB243" s="3"/>
      <c r="AD243" s="3"/>
      <c r="AF243" s="3"/>
      <c r="AH243" s="3"/>
      <c r="AJ243" s="3"/>
      <c r="AL243" s="3"/>
      <c r="AN243" s="3"/>
      <c r="AP243" s="3"/>
      <c r="AR243" s="3"/>
      <c r="AT243" s="3"/>
      <c r="AV243" s="3"/>
      <c r="AX243" s="3"/>
      <c r="AZ243" s="3"/>
      <c r="BB243" s="3"/>
      <c r="BD243" s="3"/>
      <c r="BF243" s="3"/>
      <c r="BH243" s="3"/>
      <c r="BJ243" s="3"/>
      <c r="BL243" s="3"/>
      <c r="BN243" s="3"/>
      <c r="BP243" s="3"/>
      <c r="BR243" s="3"/>
    </row>
    <row r="244" spans="2:70" x14ac:dyDescent="0.35">
      <c r="B244" s="3"/>
      <c r="D244" s="3"/>
      <c r="F244" s="3"/>
      <c r="H244" s="3"/>
      <c r="J244" s="3"/>
      <c r="L244" s="3"/>
      <c r="N244" s="3"/>
      <c r="P244" s="3"/>
      <c r="R244" s="3"/>
      <c r="T244" s="3"/>
      <c r="V244" s="3"/>
      <c r="X244" s="3"/>
      <c r="Z244" s="3"/>
      <c r="AB244" s="3"/>
      <c r="AD244" s="3"/>
      <c r="AF244" s="3"/>
      <c r="AH244" s="3"/>
      <c r="AJ244" s="3"/>
      <c r="AL244" s="3"/>
      <c r="AN244" s="3"/>
      <c r="AP244" s="3"/>
      <c r="AR244" s="3"/>
      <c r="AT244" s="3"/>
      <c r="AV244" s="3"/>
      <c r="AX244" s="3"/>
      <c r="AZ244" s="3"/>
      <c r="BB244" s="3"/>
      <c r="BD244" s="3"/>
      <c r="BF244" s="3"/>
      <c r="BH244" s="3"/>
      <c r="BJ244" s="3"/>
      <c r="BL244" s="3"/>
      <c r="BN244" s="3"/>
      <c r="BP244" s="3"/>
      <c r="BR244" s="3"/>
    </row>
    <row r="245" spans="2:70" x14ac:dyDescent="0.35">
      <c r="B245" s="3"/>
      <c r="D245" s="3"/>
      <c r="F245" s="3"/>
      <c r="H245" s="3"/>
      <c r="J245" s="3"/>
      <c r="L245" s="3"/>
      <c r="N245" s="3"/>
      <c r="P245" s="3"/>
      <c r="R245" s="3"/>
      <c r="T245" s="3"/>
      <c r="V245" s="3"/>
      <c r="X245" s="3"/>
      <c r="Z245" s="3"/>
      <c r="AB245" s="3"/>
      <c r="AD245" s="3"/>
      <c r="AF245" s="3"/>
      <c r="AH245" s="3"/>
      <c r="AJ245" s="3"/>
      <c r="AL245" s="3"/>
      <c r="AN245" s="3"/>
      <c r="AP245" s="3"/>
      <c r="AR245" s="3"/>
      <c r="AT245" s="3"/>
      <c r="AV245" s="3"/>
      <c r="AX245" s="3"/>
      <c r="AZ245" s="3"/>
      <c r="BB245" s="3"/>
      <c r="BD245" s="3"/>
      <c r="BF245" s="3"/>
      <c r="BH245" s="3"/>
      <c r="BJ245" s="3"/>
      <c r="BL245" s="3"/>
      <c r="BN245" s="3"/>
      <c r="BP245" s="3"/>
      <c r="BR245" s="3"/>
    </row>
    <row r="246" spans="2:70" x14ac:dyDescent="0.35">
      <c r="B246" s="3"/>
      <c r="D246" s="3"/>
      <c r="F246" s="3"/>
      <c r="H246" s="3"/>
      <c r="J246" s="3"/>
      <c r="L246" s="3"/>
      <c r="N246" s="3"/>
      <c r="P246" s="3"/>
      <c r="R246" s="3"/>
      <c r="T246" s="3"/>
      <c r="V246" s="3"/>
      <c r="X246" s="3"/>
      <c r="Z246" s="3"/>
      <c r="AB246" s="3"/>
      <c r="AD246" s="3"/>
      <c r="AF246" s="3"/>
      <c r="AH246" s="3"/>
      <c r="AJ246" s="3"/>
      <c r="AL246" s="3"/>
      <c r="AN246" s="3"/>
      <c r="AP246" s="3"/>
      <c r="AR246" s="3"/>
      <c r="AT246" s="3"/>
      <c r="AV246" s="3"/>
      <c r="AX246" s="3"/>
      <c r="AZ246" s="3"/>
      <c r="BB246" s="3"/>
      <c r="BD246" s="3"/>
      <c r="BF246" s="3"/>
      <c r="BH246" s="3"/>
      <c r="BJ246" s="3"/>
      <c r="BL246" s="3"/>
      <c r="BN246" s="3"/>
      <c r="BP246" s="3"/>
      <c r="BR246" s="3"/>
    </row>
    <row r="247" spans="2:70" x14ac:dyDescent="0.35">
      <c r="B247" s="3"/>
      <c r="D247" s="3"/>
      <c r="F247" s="3"/>
      <c r="H247" s="3"/>
      <c r="J247" s="3"/>
      <c r="L247" s="3"/>
      <c r="N247" s="3"/>
      <c r="P247" s="3"/>
      <c r="R247" s="3"/>
      <c r="T247" s="3"/>
      <c r="V247" s="3"/>
      <c r="X247" s="3"/>
      <c r="Z247" s="3"/>
      <c r="AB247" s="3"/>
      <c r="AD247" s="3"/>
      <c r="AF247" s="3"/>
      <c r="AH247" s="3"/>
      <c r="AJ247" s="3"/>
      <c r="AL247" s="3"/>
      <c r="AN247" s="3"/>
      <c r="AP247" s="3"/>
      <c r="AR247" s="3"/>
      <c r="AT247" s="3"/>
      <c r="AV247" s="3"/>
      <c r="AX247" s="3"/>
      <c r="AZ247" s="3"/>
      <c r="BB247" s="3"/>
      <c r="BD247" s="3"/>
      <c r="BF247" s="3"/>
      <c r="BH247" s="3"/>
      <c r="BJ247" s="3"/>
      <c r="BL247" s="3"/>
      <c r="BN247" s="3"/>
      <c r="BP247" s="3"/>
      <c r="BR247" s="3"/>
    </row>
    <row r="248" spans="2:70" x14ac:dyDescent="0.35">
      <c r="B248" s="3"/>
      <c r="D248" s="3"/>
      <c r="F248" s="3"/>
      <c r="H248" s="3"/>
      <c r="J248" s="3"/>
      <c r="L248" s="3"/>
      <c r="N248" s="3"/>
      <c r="P248" s="3"/>
      <c r="R248" s="3"/>
      <c r="T248" s="3"/>
      <c r="V248" s="3"/>
      <c r="X248" s="3"/>
      <c r="Z248" s="3"/>
      <c r="AB248" s="3"/>
      <c r="AD248" s="3"/>
      <c r="AF248" s="3"/>
      <c r="AH248" s="3"/>
      <c r="AJ248" s="3"/>
      <c r="AL248" s="3"/>
      <c r="AN248" s="3"/>
      <c r="AP248" s="3"/>
      <c r="AR248" s="3"/>
      <c r="AT248" s="3"/>
      <c r="AV248" s="3"/>
      <c r="AX248" s="3"/>
      <c r="AZ248" s="3"/>
      <c r="BB248" s="3"/>
      <c r="BD248" s="3"/>
      <c r="BF248" s="3"/>
      <c r="BH248" s="3"/>
      <c r="BJ248" s="3"/>
      <c r="BL248" s="3"/>
      <c r="BN248" s="3"/>
      <c r="BP248" s="3"/>
      <c r="BR248" s="3"/>
    </row>
    <row r="249" spans="2:70" x14ac:dyDescent="0.35">
      <c r="B249" s="3"/>
      <c r="D249" s="3"/>
      <c r="F249" s="3"/>
      <c r="H249" s="3"/>
      <c r="J249" s="3"/>
      <c r="L249" s="3"/>
      <c r="N249" s="3"/>
      <c r="P249" s="3"/>
      <c r="R249" s="3"/>
      <c r="T249" s="3"/>
      <c r="V249" s="3"/>
      <c r="X249" s="3"/>
      <c r="Z249" s="3"/>
      <c r="AB249" s="3"/>
      <c r="AD249" s="3"/>
      <c r="AF249" s="3"/>
      <c r="AH249" s="3"/>
      <c r="AJ249" s="3"/>
      <c r="AL249" s="3"/>
      <c r="AN249" s="3"/>
      <c r="AP249" s="3"/>
      <c r="AR249" s="3"/>
      <c r="AT249" s="3"/>
      <c r="AV249" s="3"/>
      <c r="AX249" s="3"/>
      <c r="AZ249" s="3"/>
      <c r="BB249" s="3"/>
      <c r="BD249" s="3"/>
      <c r="BF249" s="3"/>
      <c r="BH249" s="3"/>
      <c r="BJ249" s="3"/>
      <c r="BL249" s="3"/>
      <c r="BN249" s="3"/>
      <c r="BP249" s="3"/>
      <c r="BR249" s="3"/>
    </row>
    <row r="250" spans="2:70" x14ac:dyDescent="0.35">
      <c r="B250" s="3"/>
      <c r="D250" s="3"/>
      <c r="F250" s="3"/>
      <c r="H250" s="3"/>
      <c r="J250" s="3"/>
      <c r="L250" s="3"/>
      <c r="N250" s="3"/>
      <c r="P250" s="3"/>
      <c r="R250" s="3"/>
      <c r="T250" s="3"/>
      <c r="V250" s="3"/>
      <c r="X250" s="3"/>
      <c r="Z250" s="3"/>
      <c r="AB250" s="3"/>
      <c r="AD250" s="3"/>
      <c r="AF250" s="3"/>
      <c r="AH250" s="3"/>
      <c r="AJ250" s="3"/>
      <c r="AL250" s="3"/>
      <c r="AN250" s="3"/>
      <c r="AP250" s="3"/>
      <c r="AR250" s="3"/>
      <c r="AT250" s="3"/>
      <c r="AV250" s="3"/>
      <c r="AX250" s="3"/>
      <c r="AZ250" s="3"/>
      <c r="BB250" s="3"/>
      <c r="BD250" s="3"/>
      <c r="BF250" s="3"/>
      <c r="BH250" s="3"/>
      <c r="BJ250" s="3"/>
      <c r="BL250" s="3"/>
      <c r="BN250" s="3"/>
      <c r="BP250" s="3"/>
      <c r="BR250" s="3"/>
    </row>
    <row r="251" spans="2:70" x14ac:dyDescent="0.35">
      <c r="B251" s="3"/>
      <c r="D251" s="3"/>
      <c r="F251" s="3"/>
      <c r="H251" s="3"/>
      <c r="J251" s="3"/>
      <c r="L251" s="3"/>
      <c r="N251" s="3"/>
      <c r="P251" s="3"/>
      <c r="R251" s="3"/>
      <c r="T251" s="3"/>
      <c r="V251" s="3"/>
      <c r="X251" s="3"/>
      <c r="Z251" s="3"/>
      <c r="AB251" s="3"/>
      <c r="AD251" s="3"/>
      <c r="AF251" s="3"/>
      <c r="AH251" s="3"/>
      <c r="AJ251" s="3"/>
      <c r="AL251" s="3"/>
      <c r="AN251" s="3"/>
      <c r="AP251" s="3"/>
      <c r="AR251" s="3"/>
      <c r="AT251" s="3"/>
      <c r="AV251" s="3"/>
      <c r="AX251" s="3"/>
      <c r="AZ251" s="3"/>
      <c r="BB251" s="3"/>
      <c r="BD251" s="3"/>
      <c r="BF251" s="3"/>
      <c r="BH251" s="3"/>
      <c r="BJ251" s="3"/>
      <c r="BL251" s="3"/>
      <c r="BN251" s="3"/>
      <c r="BP251" s="3"/>
      <c r="BR251" s="3"/>
    </row>
    <row r="252" spans="2:70" x14ac:dyDescent="0.35">
      <c r="B252" s="3"/>
      <c r="D252" s="3"/>
      <c r="F252" s="3"/>
      <c r="H252" s="3"/>
      <c r="J252" s="3"/>
      <c r="L252" s="3"/>
      <c r="N252" s="3"/>
      <c r="P252" s="3"/>
      <c r="R252" s="3"/>
      <c r="T252" s="3"/>
      <c r="V252" s="3"/>
      <c r="X252" s="3"/>
      <c r="Z252" s="3"/>
      <c r="AB252" s="3"/>
      <c r="AD252" s="3"/>
      <c r="AF252" s="3"/>
      <c r="AH252" s="3"/>
      <c r="AJ252" s="3"/>
      <c r="AL252" s="3"/>
      <c r="AN252" s="3"/>
      <c r="AP252" s="3"/>
      <c r="AR252" s="3"/>
      <c r="AT252" s="3"/>
      <c r="AV252" s="3"/>
      <c r="AX252" s="3"/>
      <c r="AZ252" s="3"/>
      <c r="BB252" s="3"/>
      <c r="BD252" s="3"/>
      <c r="BF252" s="3"/>
      <c r="BH252" s="3"/>
      <c r="BJ252" s="3"/>
      <c r="BL252" s="3"/>
      <c r="BN252" s="3"/>
      <c r="BP252" s="3"/>
      <c r="BR252" s="3"/>
    </row>
    <row r="253" spans="2:70" x14ac:dyDescent="0.35">
      <c r="B253" s="3"/>
      <c r="D253" s="3"/>
      <c r="F253" s="3"/>
      <c r="H253" s="3"/>
      <c r="J253" s="3"/>
      <c r="L253" s="3"/>
      <c r="N253" s="3"/>
      <c r="P253" s="3"/>
      <c r="R253" s="3"/>
      <c r="T253" s="3"/>
      <c r="V253" s="3"/>
      <c r="X253" s="3"/>
      <c r="Z253" s="3"/>
      <c r="AB253" s="3"/>
      <c r="AD253" s="3"/>
      <c r="AF253" s="3"/>
      <c r="AH253" s="3"/>
      <c r="AJ253" s="3"/>
      <c r="AL253" s="3"/>
      <c r="AN253" s="3"/>
      <c r="AP253" s="3"/>
      <c r="AR253" s="3"/>
      <c r="AT253" s="3"/>
      <c r="AV253" s="3"/>
      <c r="AX253" s="3"/>
      <c r="AZ253" s="3"/>
      <c r="BB253" s="3"/>
      <c r="BD253" s="3"/>
      <c r="BF253" s="3"/>
      <c r="BH253" s="3"/>
      <c r="BJ253" s="3"/>
      <c r="BL253" s="3"/>
      <c r="BN253" s="3"/>
      <c r="BP253" s="3"/>
      <c r="BR253" s="3"/>
    </row>
    <row r="254" spans="2:70" x14ac:dyDescent="0.35">
      <c r="B254" s="3"/>
      <c r="D254" s="3"/>
      <c r="F254" s="3"/>
      <c r="H254" s="3"/>
      <c r="J254" s="3"/>
      <c r="L254" s="3"/>
      <c r="N254" s="3"/>
      <c r="P254" s="3"/>
      <c r="R254" s="3"/>
      <c r="T254" s="3"/>
      <c r="V254" s="3"/>
      <c r="X254" s="3"/>
      <c r="Z254" s="3"/>
      <c r="AB254" s="3"/>
      <c r="AD254" s="3"/>
      <c r="AF254" s="3"/>
      <c r="AH254" s="3"/>
      <c r="AJ254" s="3"/>
      <c r="AL254" s="3"/>
      <c r="AN254" s="3"/>
      <c r="AP254" s="3"/>
      <c r="AR254" s="3"/>
      <c r="AT254" s="3"/>
      <c r="AV254" s="3"/>
      <c r="AX254" s="3"/>
      <c r="AZ254" s="3"/>
      <c r="BB254" s="3"/>
      <c r="BD254" s="3"/>
      <c r="BF254" s="3"/>
      <c r="BH254" s="3"/>
      <c r="BJ254" s="3"/>
      <c r="BL254" s="3"/>
      <c r="BN254" s="3"/>
      <c r="BP254" s="3"/>
      <c r="BR254" s="3"/>
    </row>
    <row r="255" spans="2:70" x14ac:dyDescent="0.35">
      <c r="B255" s="3"/>
      <c r="D255" s="3"/>
      <c r="F255" s="3"/>
      <c r="H255" s="3"/>
      <c r="J255" s="3"/>
      <c r="L255" s="3"/>
      <c r="N255" s="3"/>
      <c r="P255" s="3"/>
      <c r="R255" s="3"/>
      <c r="T255" s="3"/>
      <c r="V255" s="3"/>
      <c r="X255" s="3"/>
      <c r="Z255" s="3"/>
      <c r="AB255" s="3"/>
      <c r="AD255" s="3"/>
      <c r="AF255" s="3"/>
      <c r="AH255" s="3"/>
      <c r="AJ255" s="3"/>
      <c r="AL255" s="3"/>
      <c r="AN255" s="3"/>
      <c r="AP255" s="3"/>
      <c r="AR255" s="3"/>
      <c r="AT255" s="3"/>
      <c r="AV255" s="3"/>
      <c r="AX255" s="3"/>
      <c r="AZ255" s="3"/>
      <c r="BB255" s="3"/>
      <c r="BD255" s="3"/>
      <c r="BF255" s="3"/>
      <c r="BH255" s="3"/>
      <c r="BJ255" s="3"/>
      <c r="BL255" s="3"/>
      <c r="BN255" s="3"/>
      <c r="BP255" s="3"/>
      <c r="BR255" s="3"/>
    </row>
    <row r="256" spans="2:70" x14ac:dyDescent="0.35">
      <c r="B256" s="3"/>
      <c r="D256" s="3"/>
      <c r="F256" s="3"/>
      <c r="H256" s="3"/>
      <c r="J256" s="3"/>
      <c r="L256" s="3"/>
      <c r="N256" s="3"/>
      <c r="P256" s="3"/>
      <c r="R256" s="3"/>
      <c r="T256" s="3"/>
      <c r="V256" s="3"/>
      <c r="X256" s="3"/>
      <c r="Z256" s="3"/>
      <c r="AB256" s="3"/>
      <c r="AD256" s="3"/>
      <c r="AF256" s="3"/>
      <c r="AH256" s="3"/>
      <c r="AJ256" s="3"/>
      <c r="AL256" s="3"/>
      <c r="AN256" s="3"/>
      <c r="AP256" s="3"/>
      <c r="AR256" s="3"/>
      <c r="AT256" s="3"/>
      <c r="AV256" s="3"/>
      <c r="AX256" s="3"/>
      <c r="AZ256" s="3"/>
      <c r="BB256" s="3"/>
      <c r="BD256" s="3"/>
      <c r="BF256" s="3"/>
      <c r="BH256" s="3"/>
      <c r="BJ256" s="3"/>
      <c r="BL256" s="3"/>
      <c r="BN256" s="3"/>
      <c r="BP256" s="3"/>
      <c r="BR256" s="3"/>
    </row>
    <row r="257" spans="2:70" x14ac:dyDescent="0.35">
      <c r="B257" s="3"/>
      <c r="D257" s="3"/>
      <c r="F257" s="3"/>
      <c r="H257" s="3"/>
      <c r="J257" s="3"/>
      <c r="L257" s="3"/>
      <c r="N257" s="3"/>
      <c r="P257" s="3"/>
      <c r="R257" s="3"/>
      <c r="T257" s="3"/>
      <c r="V257" s="3"/>
      <c r="X257" s="3"/>
      <c r="Z257" s="3"/>
      <c r="AB257" s="3"/>
      <c r="AD257" s="3"/>
      <c r="AF257" s="3"/>
      <c r="AH257" s="3"/>
      <c r="AJ257" s="3"/>
      <c r="AL257" s="3"/>
      <c r="AN257" s="3"/>
      <c r="AP257" s="3"/>
      <c r="AR257" s="3"/>
      <c r="AT257" s="3"/>
      <c r="AV257" s="3"/>
      <c r="AX257" s="3"/>
      <c r="AZ257" s="3"/>
      <c r="BB257" s="3"/>
      <c r="BD257" s="3"/>
      <c r="BF257" s="3"/>
      <c r="BH257" s="3"/>
      <c r="BJ257" s="3"/>
      <c r="BL257" s="3"/>
      <c r="BN257" s="3"/>
      <c r="BP257" s="3"/>
      <c r="BR257" s="3"/>
    </row>
    <row r="258" spans="2:70" x14ac:dyDescent="0.35">
      <c r="B258" s="3"/>
      <c r="D258" s="3"/>
      <c r="F258" s="3"/>
      <c r="H258" s="3"/>
      <c r="J258" s="3"/>
      <c r="L258" s="3"/>
      <c r="N258" s="3"/>
      <c r="P258" s="3"/>
      <c r="R258" s="3"/>
      <c r="T258" s="3"/>
      <c r="V258" s="3"/>
      <c r="X258" s="3"/>
      <c r="Z258" s="3"/>
      <c r="AB258" s="3"/>
      <c r="AD258" s="3"/>
      <c r="AF258" s="3"/>
      <c r="AH258" s="3"/>
      <c r="AJ258" s="3"/>
      <c r="AL258" s="3"/>
      <c r="AN258" s="3"/>
      <c r="AP258" s="3"/>
      <c r="AR258" s="3"/>
      <c r="AT258" s="3"/>
      <c r="AV258" s="3"/>
      <c r="AX258" s="3"/>
      <c r="AZ258" s="3"/>
      <c r="BB258" s="3"/>
      <c r="BD258" s="3"/>
      <c r="BF258" s="3"/>
      <c r="BH258" s="3"/>
      <c r="BJ258" s="3"/>
      <c r="BL258" s="3"/>
      <c r="BN258" s="3"/>
      <c r="BP258" s="3"/>
      <c r="BR258" s="3"/>
    </row>
    <row r="259" spans="2:70" x14ac:dyDescent="0.35">
      <c r="B259" s="3"/>
      <c r="D259" s="3"/>
      <c r="F259" s="3"/>
      <c r="H259" s="3"/>
      <c r="J259" s="3"/>
      <c r="L259" s="3"/>
      <c r="N259" s="3"/>
      <c r="P259" s="3"/>
      <c r="R259" s="3"/>
      <c r="T259" s="3"/>
      <c r="V259" s="3"/>
      <c r="X259" s="3"/>
      <c r="Z259" s="3"/>
      <c r="AB259" s="3"/>
      <c r="AD259" s="3"/>
      <c r="AF259" s="3"/>
      <c r="AH259" s="3"/>
      <c r="AJ259" s="3"/>
      <c r="AL259" s="3"/>
      <c r="AN259" s="3"/>
      <c r="AP259" s="3"/>
      <c r="AR259" s="3"/>
      <c r="AT259" s="3"/>
      <c r="AV259" s="3"/>
      <c r="AX259" s="3"/>
      <c r="AZ259" s="3"/>
      <c r="BB259" s="3"/>
      <c r="BD259" s="3"/>
      <c r="BF259" s="3"/>
      <c r="BH259" s="3"/>
      <c r="BJ259" s="3"/>
      <c r="BL259" s="3"/>
      <c r="BN259" s="3"/>
      <c r="BP259" s="3"/>
      <c r="BR259" s="3"/>
    </row>
    <row r="260" spans="2:70" x14ac:dyDescent="0.35">
      <c r="B260" s="3"/>
      <c r="D260" s="3"/>
      <c r="F260" s="3"/>
      <c r="H260" s="3"/>
      <c r="J260" s="3"/>
      <c r="L260" s="3"/>
      <c r="N260" s="3"/>
      <c r="P260" s="3"/>
      <c r="R260" s="3"/>
      <c r="T260" s="3"/>
      <c r="V260" s="3"/>
      <c r="X260" s="3"/>
      <c r="Z260" s="3"/>
      <c r="AB260" s="3"/>
      <c r="AD260" s="3"/>
      <c r="AF260" s="3"/>
      <c r="AH260" s="3"/>
      <c r="AJ260" s="3"/>
      <c r="AL260" s="3"/>
      <c r="AN260" s="3"/>
      <c r="AP260" s="3"/>
      <c r="AR260" s="3"/>
      <c r="AT260" s="3"/>
      <c r="AV260" s="3"/>
      <c r="AX260" s="3"/>
      <c r="AZ260" s="3"/>
      <c r="BB260" s="3"/>
      <c r="BD260" s="3"/>
      <c r="BF260" s="3"/>
      <c r="BH260" s="3"/>
      <c r="BJ260" s="3"/>
      <c r="BL260" s="3"/>
      <c r="BN260" s="3"/>
      <c r="BP260" s="3"/>
      <c r="BR260" s="3"/>
    </row>
    <row r="261" spans="2:70" x14ac:dyDescent="0.35">
      <c r="B261" s="3"/>
      <c r="D261" s="3"/>
      <c r="F261" s="3"/>
      <c r="H261" s="3"/>
      <c r="J261" s="3"/>
      <c r="L261" s="3"/>
      <c r="N261" s="3"/>
      <c r="P261" s="3"/>
      <c r="R261" s="3"/>
      <c r="T261" s="3"/>
      <c r="V261" s="3"/>
      <c r="X261" s="3"/>
      <c r="Z261" s="3"/>
      <c r="AB261" s="3"/>
      <c r="AD261" s="3"/>
      <c r="AF261" s="3"/>
      <c r="AH261" s="3"/>
      <c r="AJ261" s="3"/>
      <c r="AL261" s="3"/>
      <c r="AN261" s="3"/>
      <c r="AP261" s="3"/>
      <c r="AR261" s="3"/>
      <c r="AT261" s="3"/>
      <c r="AV261" s="3"/>
      <c r="AX261" s="3"/>
      <c r="AZ261" s="3"/>
      <c r="BB261" s="3"/>
      <c r="BD261" s="3"/>
      <c r="BF261" s="3"/>
      <c r="BH261" s="3"/>
      <c r="BJ261" s="3"/>
      <c r="BL261" s="3"/>
      <c r="BN261" s="3"/>
      <c r="BP261" s="3"/>
      <c r="BR261" s="3"/>
    </row>
    <row r="262" spans="2:70" x14ac:dyDescent="0.35">
      <c r="B262" s="3"/>
      <c r="D262" s="3"/>
      <c r="F262" s="3"/>
      <c r="H262" s="3"/>
      <c r="J262" s="3"/>
      <c r="L262" s="3"/>
      <c r="N262" s="3"/>
      <c r="P262" s="3"/>
      <c r="R262" s="3"/>
      <c r="T262" s="3"/>
      <c r="V262" s="3"/>
      <c r="X262" s="3"/>
      <c r="Z262" s="3"/>
      <c r="AB262" s="3"/>
      <c r="AD262" s="3"/>
      <c r="AF262" s="3"/>
      <c r="AH262" s="3"/>
      <c r="AJ262" s="3"/>
      <c r="AL262" s="3"/>
      <c r="AN262" s="3"/>
      <c r="AP262" s="3"/>
      <c r="AR262" s="3"/>
      <c r="AT262" s="3"/>
      <c r="AV262" s="3"/>
      <c r="AX262" s="3"/>
      <c r="AZ262" s="3"/>
      <c r="BB262" s="3"/>
      <c r="BD262" s="3"/>
      <c r="BF262" s="3"/>
      <c r="BH262" s="3"/>
      <c r="BJ262" s="3"/>
      <c r="BL262" s="3"/>
      <c r="BN262" s="3"/>
      <c r="BP262" s="3"/>
      <c r="BR262" s="3"/>
    </row>
    <row r="263" spans="2:70" x14ac:dyDescent="0.35">
      <c r="B263" s="3"/>
      <c r="D263" s="3"/>
      <c r="F263" s="3"/>
      <c r="H263" s="3"/>
      <c r="J263" s="3"/>
      <c r="L263" s="3"/>
      <c r="N263" s="3"/>
      <c r="P263" s="3"/>
      <c r="R263" s="3"/>
      <c r="T263" s="3"/>
      <c r="V263" s="3"/>
      <c r="X263" s="3"/>
      <c r="Z263" s="3"/>
      <c r="AB263" s="3"/>
      <c r="AD263" s="3"/>
      <c r="AF263" s="3"/>
      <c r="AH263" s="3"/>
      <c r="AJ263" s="3"/>
      <c r="AL263" s="3"/>
      <c r="AN263" s="3"/>
      <c r="AP263" s="3"/>
      <c r="AR263" s="3"/>
      <c r="AT263" s="3"/>
      <c r="AV263" s="3"/>
      <c r="AX263" s="3"/>
      <c r="AZ263" s="3"/>
      <c r="BB263" s="3"/>
      <c r="BD263" s="3"/>
      <c r="BF263" s="3"/>
      <c r="BH263" s="3"/>
      <c r="BJ263" s="3"/>
      <c r="BL263" s="3"/>
      <c r="BN263" s="3"/>
      <c r="BP263" s="3"/>
      <c r="BR263" s="3"/>
    </row>
    <row r="264" spans="2:70" x14ac:dyDescent="0.35">
      <c r="B264" s="3"/>
      <c r="D264" s="3"/>
      <c r="F264" s="3"/>
      <c r="H264" s="3"/>
      <c r="J264" s="3"/>
      <c r="L264" s="3"/>
      <c r="N264" s="3"/>
      <c r="P264" s="3"/>
      <c r="R264" s="3"/>
      <c r="T264" s="3"/>
      <c r="V264" s="3"/>
      <c r="X264" s="3"/>
      <c r="Z264" s="3"/>
      <c r="AB264" s="3"/>
      <c r="AD264" s="3"/>
      <c r="AF264" s="3"/>
      <c r="AH264" s="3"/>
      <c r="AJ264" s="3"/>
      <c r="AL264" s="3"/>
      <c r="AN264" s="3"/>
      <c r="AP264" s="3"/>
      <c r="AR264" s="3"/>
      <c r="AT264" s="3"/>
      <c r="AV264" s="3"/>
      <c r="AX264" s="3"/>
      <c r="AZ264" s="3"/>
      <c r="BB264" s="3"/>
      <c r="BD264" s="3"/>
      <c r="BF264" s="3"/>
      <c r="BH264" s="3"/>
      <c r="BJ264" s="3"/>
      <c r="BL264" s="3"/>
      <c r="BN264" s="3"/>
      <c r="BP264" s="3"/>
      <c r="BR264" s="3"/>
    </row>
    <row r="265" spans="2:70" x14ac:dyDescent="0.35">
      <c r="B265" s="3"/>
      <c r="D265" s="3"/>
      <c r="F265" s="3"/>
      <c r="H265" s="3"/>
      <c r="J265" s="3"/>
      <c r="L265" s="3"/>
      <c r="N265" s="3"/>
      <c r="P265" s="3"/>
      <c r="R265" s="3"/>
      <c r="T265" s="3"/>
      <c r="V265" s="3"/>
      <c r="X265" s="3"/>
      <c r="Z265" s="3"/>
      <c r="AB265" s="3"/>
      <c r="AD265" s="3"/>
      <c r="AF265" s="3"/>
      <c r="AH265" s="3"/>
      <c r="AJ265" s="3"/>
      <c r="AL265" s="3"/>
      <c r="AN265" s="3"/>
      <c r="AP265" s="3"/>
      <c r="AR265" s="3"/>
      <c r="AT265" s="3"/>
      <c r="AV265" s="3"/>
      <c r="AX265" s="3"/>
      <c r="AZ265" s="3"/>
      <c r="BB265" s="3"/>
      <c r="BD265" s="3"/>
      <c r="BF265" s="3"/>
      <c r="BH265" s="3"/>
      <c r="BJ265" s="3"/>
      <c r="BL265" s="3"/>
      <c r="BN265" s="3"/>
      <c r="BP265" s="3"/>
      <c r="BR265" s="3"/>
    </row>
    <row r="266" spans="2:70" x14ac:dyDescent="0.35">
      <c r="B266" s="3"/>
      <c r="D266" s="3"/>
      <c r="F266" s="3"/>
      <c r="H266" s="3"/>
      <c r="J266" s="3"/>
      <c r="L266" s="3"/>
      <c r="N266" s="3"/>
      <c r="P266" s="3"/>
      <c r="R266" s="3"/>
      <c r="T266" s="3"/>
      <c r="V266" s="3"/>
      <c r="X266" s="3"/>
      <c r="Z266" s="3"/>
      <c r="AB266" s="3"/>
      <c r="AD266" s="3"/>
      <c r="AF266" s="3"/>
      <c r="AH266" s="3"/>
      <c r="AJ266" s="3"/>
      <c r="AL266" s="3"/>
      <c r="AN266" s="3"/>
      <c r="AP266" s="3"/>
      <c r="AR266" s="3"/>
      <c r="AT266" s="3"/>
      <c r="AV266" s="3"/>
      <c r="AX266" s="3"/>
      <c r="AZ266" s="3"/>
      <c r="BB266" s="3"/>
      <c r="BD266" s="3"/>
      <c r="BF266" s="3"/>
      <c r="BH266" s="3"/>
      <c r="BJ266" s="3"/>
      <c r="BL266" s="3"/>
      <c r="BN266" s="3"/>
      <c r="BP266" s="3"/>
      <c r="BR266" s="3"/>
    </row>
    <row r="267" spans="2:70" x14ac:dyDescent="0.35">
      <c r="B267" s="3"/>
      <c r="D267" s="3"/>
      <c r="F267" s="3"/>
      <c r="H267" s="3"/>
      <c r="J267" s="3"/>
      <c r="L267" s="3"/>
      <c r="N267" s="3"/>
      <c r="P267" s="3"/>
      <c r="R267" s="3"/>
      <c r="T267" s="3"/>
      <c r="V267" s="3"/>
      <c r="X267" s="3"/>
      <c r="Z267" s="3"/>
      <c r="AB267" s="3"/>
      <c r="AD267" s="3"/>
      <c r="AF267" s="3"/>
      <c r="AH267" s="3"/>
      <c r="AJ267" s="3"/>
      <c r="AL267" s="3"/>
      <c r="AN267" s="3"/>
      <c r="AP267" s="3"/>
      <c r="AR267" s="3"/>
      <c r="AT267" s="3"/>
      <c r="AV267" s="3"/>
      <c r="AX267" s="3"/>
      <c r="AZ267" s="3"/>
      <c r="BB267" s="3"/>
      <c r="BD267" s="3"/>
      <c r="BF267" s="3"/>
      <c r="BH267" s="3"/>
      <c r="BJ267" s="3"/>
      <c r="BL267" s="3"/>
      <c r="BN267" s="3"/>
      <c r="BP267" s="3"/>
      <c r="BR267" s="3"/>
    </row>
    <row r="268" spans="2:70" x14ac:dyDescent="0.35">
      <c r="B268" s="3"/>
      <c r="D268" s="3"/>
      <c r="F268" s="3"/>
      <c r="H268" s="3"/>
      <c r="J268" s="3"/>
      <c r="L268" s="3"/>
      <c r="N268" s="3"/>
      <c r="P268" s="3"/>
      <c r="R268" s="3"/>
      <c r="T268" s="3"/>
      <c r="V268" s="3"/>
      <c r="X268" s="3"/>
      <c r="Z268" s="3"/>
      <c r="AB268" s="3"/>
      <c r="AD268" s="3"/>
      <c r="AF268" s="3"/>
      <c r="AH268" s="3"/>
      <c r="AJ268" s="3"/>
      <c r="AL268" s="3"/>
      <c r="AN268" s="3"/>
      <c r="AP268" s="3"/>
      <c r="AR268" s="3"/>
      <c r="AT268" s="3"/>
      <c r="AV268" s="3"/>
      <c r="AX268" s="3"/>
      <c r="AZ268" s="3"/>
      <c r="BB268" s="3"/>
      <c r="BD268" s="3"/>
      <c r="BF268" s="3"/>
      <c r="BH268" s="3"/>
      <c r="BJ268" s="3"/>
      <c r="BL268" s="3"/>
      <c r="BN268" s="3"/>
      <c r="BP268" s="3"/>
      <c r="BR268" s="3"/>
    </row>
    <row r="269" spans="2:70" x14ac:dyDescent="0.35">
      <c r="B269" s="3"/>
      <c r="D269" s="3"/>
      <c r="F269" s="3"/>
      <c r="H269" s="3"/>
      <c r="J269" s="3"/>
      <c r="L269" s="3"/>
      <c r="N269" s="3"/>
      <c r="P269" s="3"/>
      <c r="R269" s="3"/>
      <c r="T269" s="3"/>
      <c r="V269" s="3"/>
      <c r="X269" s="3"/>
      <c r="Z269" s="3"/>
      <c r="AB269" s="3"/>
      <c r="AD269" s="3"/>
      <c r="AF269" s="3"/>
      <c r="AH269" s="3"/>
      <c r="AJ269" s="3"/>
      <c r="AL269" s="3"/>
      <c r="AN269" s="3"/>
      <c r="AP269" s="3"/>
      <c r="AR269" s="3"/>
      <c r="AT269" s="3"/>
      <c r="AV269" s="3"/>
      <c r="AX269" s="3"/>
      <c r="AZ269" s="3"/>
      <c r="BB269" s="3"/>
      <c r="BD269" s="3"/>
      <c r="BF269" s="3"/>
      <c r="BH269" s="3"/>
      <c r="BJ269" s="3"/>
      <c r="BL269" s="3"/>
      <c r="BN269" s="3"/>
      <c r="BP269" s="3"/>
      <c r="BR269" s="3"/>
    </row>
    <row r="270" spans="2:70" x14ac:dyDescent="0.35">
      <c r="B270" s="3"/>
      <c r="D270" s="3"/>
      <c r="F270" s="3"/>
      <c r="H270" s="3"/>
      <c r="J270" s="3"/>
      <c r="L270" s="3"/>
      <c r="N270" s="3"/>
      <c r="P270" s="3"/>
      <c r="R270" s="3"/>
      <c r="T270" s="3"/>
      <c r="V270" s="3"/>
      <c r="X270" s="3"/>
      <c r="Z270" s="3"/>
      <c r="AB270" s="3"/>
      <c r="AD270" s="3"/>
      <c r="AF270" s="3"/>
      <c r="AH270" s="3"/>
      <c r="AJ270" s="3"/>
      <c r="AL270" s="3"/>
      <c r="AN270" s="3"/>
      <c r="AP270" s="3"/>
      <c r="AR270" s="3"/>
      <c r="AT270" s="3"/>
      <c r="AV270" s="3"/>
      <c r="AX270" s="3"/>
      <c r="AZ270" s="3"/>
      <c r="BB270" s="3"/>
      <c r="BD270" s="3"/>
      <c r="BF270" s="3"/>
      <c r="BH270" s="3"/>
      <c r="BJ270" s="3"/>
      <c r="BL270" s="3"/>
      <c r="BN270" s="3"/>
      <c r="BP270" s="3"/>
      <c r="BR270" s="3"/>
    </row>
    <row r="271" spans="2:70" x14ac:dyDescent="0.35">
      <c r="B271" s="3"/>
      <c r="D271" s="3"/>
      <c r="F271" s="3"/>
      <c r="H271" s="3"/>
      <c r="J271" s="3"/>
      <c r="L271" s="3"/>
      <c r="N271" s="3"/>
      <c r="P271" s="3"/>
      <c r="R271" s="3"/>
      <c r="T271" s="3"/>
      <c r="V271" s="3"/>
      <c r="X271" s="3"/>
      <c r="Z271" s="3"/>
      <c r="AB271" s="3"/>
      <c r="AD271" s="3"/>
      <c r="AF271" s="3"/>
      <c r="AH271" s="3"/>
      <c r="AJ271" s="3"/>
      <c r="AL271" s="3"/>
      <c r="AN271" s="3"/>
      <c r="AP271" s="3"/>
      <c r="AR271" s="3"/>
      <c r="AT271" s="3"/>
      <c r="AV271" s="3"/>
      <c r="AX271" s="3"/>
      <c r="AZ271" s="3"/>
      <c r="BB271" s="3"/>
      <c r="BD271" s="3"/>
      <c r="BF271" s="3"/>
      <c r="BH271" s="3"/>
      <c r="BJ271" s="3"/>
      <c r="BL271" s="3"/>
      <c r="BN271" s="3"/>
      <c r="BP271" s="3"/>
      <c r="BR271" s="3"/>
    </row>
    <row r="272" spans="2:70" x14ac:dyDescent="0.35">
      <c r="B272" s="3"/>
      <c r="D272" s="3"/>
      <c r="F272" s="3"/>
      <c r="H272" s="3"/>
      <c r="J272" s="3"/>
      <c r="L272" s="3"/>
      <c r="N272" s="3"/>
      <c r="P272" s="3"/>
      <c r="R272" s="3"/>
      <c r="T272" s="3"/>
      <c r="V272" s="3"/>
      <c r="X272" s="3"/>
      <c r="Z272" s="3"/>
      <c r="AB272" s="3"/>
      <c r="AD272" s="3"/>
      <c r="AF272" s="3"/>
      <c r="AH272" s="3"/>
      <c r="AJ272" s="3"/>
      <c r="AL272" s="3"/>
      <c r="AN272" s="3"/>
      <c r="AP272" s="3"/>
      <c r="AR272" s="3"/>
      <c r="AT272" s="3"/>
      <c r="AV272" s="3"/>
      <c r="AX272" s="3"/>
      <c r="AZ272" s="3"/>
      <c r="BB272" s="3"/>
      <c r="BD272" s="3"/>
      <c r="BF272" s="3"/>
      <c r="BH272" s="3"/>
      <c r="BJ272" s="3"/>
      <c r="BL272" s="3"/>
      <c r="BN272" s="3"/>
      <c r="BP272" s="3"/>
      <c r="BR272" s="3"/>
    </row>
    <row r="273" spans="2:70" x14ac:dyDescent="0.35">
      <c r="B273" s="3"/>
      <c r="D273" s="3"/>
      <c r="F273" s="3"/>
      <c r="H273" s="3"/>
      <c r="J273" s="3"/>
      <c r="L273" s="3"/>
      <c r="N273" s="3"/>
      <c r="P273" s="3"/>
      <c r="R273" s="3"/>
      <c r="T273" s="3"/>
      <c r="V273" s="3"/>
      <c r="X273" s="3"/>
      <c r="Z273" s="3"/>
      <c r="AB273" s="3"/>
      <c r="AD273" s="3"/>
      <c r="AF273" s="3"/>
      <c r="AH273" s="3"/>
      <c r="AJ273" s="3"/>
      <c r="AL273" s="3"/>
      <c r="AN273" s="3"/>
      <c r="AP273" s="3"/>
      <c r="AR273" s="3"/>
      <c r="AT273" s="3"/>
      <c r="AV273" s="3"/>
      <c r="AX273" s="3"/>
      <c r="AZ273" s="3"/>
      <c r="BB273" s="3"/>
      <c r="BD273" s="3"/>
      <c r="BF273" s="3"/>
      <c r="BH273" s="3"/>
      <c r="BJ273" s="3"/>
      <c r="BL273" s="3"/>
      <c r="BN273" s="3"/>
      <c r="BP273" s="3"/>
      <c r="BR273" s="3"/>
    </row>
    <row r="274" spans="2:70" x14ac:dyDescent="0.35">
      <c r="B274" s="3"/>
      <c r="D274" s="3"/>
      <c r="F274" s="3"/>
      <c r="H274" s="3"/>
      <c r="J274" s="3"/>
      <c r="L274" s="3"/>
      <c r="N274" s="3"/>
      <c r="P274" s="3"/>
      <c r="R274" s="3"/>
      <c r="T274" s="3"/>
      <c r="V274" s="3"/>
      <c r="X274" s="3"/>
      <c r="Z274" s="3"/>
      <c r="AB274" s="3"/>
      <c r="AD274" s="3"/>
      <c r="AF274" s="3"/>
      <c r="AH274" s="3"/>
      <c r="AJ274" s="3"/>
      <c r="AL274" s="3"/>
      <c r="AN274" s="3"/>
      <c r="AP274" s="3"/>
      <c r="AR274" s="3"/>
      <c r="AT274" s="3"/>
      <c r="AV274" s="3"/>
      <c r="AX274" s="3"/>
      <c r="AZ274" s="3"/>
      <c r="BB274" s="3"/>
      <c r="BD274" s="3"/>
      <c r="BF274" s="3"/>
      <c r="BH274" s="3"/>
      <c r="BJ274" s="3"/>
      <c r="BL274" s="3"/>
      <c r="BN274" s="3"/>
      <c r="BP274" s="3"/>
      <c r="BR274" s="3"/>
    </row>
    <row r="275" spans="2:70" x14ac:dyDescent="0.35">
      <c r="B275" s="3"/>
      <c r="D275" s="3"/>
      <c r="F275" s="3"/>
      <c r="H275" s="3"/>
      <c r="J275" s="3"/>
      <c r="L275" s="3"/>
      <c r="N275" s="3"/>
      <c r="P275" s="3"/>
      <c r="R275" s="3"/>
      <c r="T275" s="3"/>
      <c r="V275" s="3"/>
      <c r="X275" s="3"/>
      <c r="Z275" s="3"/>
      <c r="AB275" s="3"/>
      <c r="AD275" s="3"/>
      <c r="AF275" s="3"/>
      <c r="AH275" s="3"/>
      <c r="AJ275" s="3"/>
      <c r="AL275" s="3"/>
      <c r="AN275" s="3"/>
      <c r="AP275" s="3"/>
      <c r="AR275" s="3"/>
      <c r="AT275" s="3"/>
      <c r="AV275" s="3"/>
      <c r="AX275" s="3"/>
      <c r="AZ275" s="3"/>
      <c r="BB275" s="3"/>
      <c r="BD275" s="3"/>
      <c r="BF275" s="3"/>
      <c r="BH275" s="3"/>
      <c r="BJ275" s="3"/>
      <c r="BL275" s="3"/>
      <c r="BN275" s="3"/>
      <c r="BP275" s="3"/>
      <c r="BR275" s="3"/>
    </row>
    <row r="276" spans="2:70" x14ac:dyDescent="0.35">
      <c r="B276" s="3"/>
      <c r="D276" s="3"/>
      <c r="F276" s="3"/>
      <c r="H276" s="3"/>
      <c r="J276" s="3"/>
      <c r="L276" s="3"/>
      <c r="N276" s="3"/>
      <c r="P276" s="3"/>
      <c r="R276" s="3"/>
      <c r="T276" s="3"/>
      <c r="V276" s="3"/>
      <c r="X276" s="3"/>
      <c r="Z276" s="3"/>
      <c r="AB276" s="3"/>
      <c r="AD276" s="3"/>
      <c r="AF276" s="3"/>
      <c r="AH276" s="3"/>
      <c r="AJ276" s="3"/>
      <c r="AL276" s="3"/>
      <c r="AN276" s="3"/>
      <c r="AP276" s="3"/>
      <c r="AR276" s="3"/>
      <c r="AT276" s="3"/>
      <c r="AV276" s="3"/>
      <c r="AX276" s="3"/>
      <c r="AZ276" s="3"/>
      <c r="BB276" s="3"/>
      <c r="BD276" s="3"/>
      <c r="BF276" s="3"/>
      <c r="BH276" s="3"/>
      <c r="BJ276" s="3"/>
      <c r="BL276" s="3"/>
      <c r="BN276" s="3"/>
      <c r="BP276" s="3"/>
      <c r="BR276" s="3"/>
    </row>
    <row r="277" spans="2:70" x14ac:dyDescent="0.35">
      <c r="B277" s="3"/>
      <c r="D277" s="3"/>
      <c r="F277" s="3"/>
      <c r="H277" s="3"/>
      <c r="J277" s="3"/>
      <c r="L277" s="3"/>
      <c r="N277" s="3"/>
      <c r="P277" s="3"/>
      <c r="R277" s="3"/>
      <c r="T277" s="3"/>
      <c r="V277" s="3"/>
      <c r="X277" s="3"/>
      <c r="Z277" s="3"/>
      <c r="AB277" s="3"/>
      <c r="AD277" s="3"/>
      <c r="AF277" s="3"/>
      <c r="AH277" s="3"/>
      <c r="AJ277" s="3"/>
      <c r="AL277" s="3"/>
      <c r="AN277" s="3"/>
      <c r="AP277" s="3"/>
      <c r="AR277" s="3"/>
      <c r="AT277" s="3"/>
      <c r="AV277" s="3"/>
      <c r="AX277" s="3"/>
      <c r="AZ277" s="3"/>
      <c r="BB277" s="3"/>
      <c r="BD277" s="3"/>
      <c r="BF277" s="3"/>
      <c r="BH277" s="3"/>
      <c r="BJ277" s="3"/>
      <c r="BL277" s="3"/>
      <c r="BN277" s="3"/>
      <c r="BP277" s="3"/>
      <c r="BR277" s="3"/>
    </row>
    <row r="278" spans="2:70" x14ac:dyDescent="0.35">
      <c r="B278" s="3"/>
      <c r="D278" s="3"/>
      <c r="F278" s="3"/>
      <c r="H278" s="3"/>
      <c r="J278" s="3"/>
      <c r="L278" s="3"/>
      <c r="N278" s="3"/>
      <c r="P278" s="3"/>
      <c r="R278" s="3"/>
      <c r="T278" s="3"/>
      <c r="V278" s="3"/>
      <c r="X278" s="3"/>
      <c r="Z278" s="3"/>
      <c r="AB278" s="3"/>
      <c r="AD278" s="3"/>
      <c r="AF278" s="3"/>
      <c r="AH278" s="3"/>
      <c r="AJ278" s="3"/>
      <c r="AL278" s="3"/>
      <c r="AN278" s="3"/>
      <c r="AP278" s="3"/>
      <c r="AR278" s="3"/>
      <c r="AT278" s="3"/>
      <c r="AV278" s="3"/>
      <c r="AX278" s="3"/>
      <c r="AZ278" s="3"/>
      <c r="BB278" s="3"/>
      <c r="BD278" s="3"/>
      <c r="BF278" s="3"/>
      <c r="BH278" s="3"/>
      <c r="BJ278" s="3"/>
      <c r="BL278" s="3"/>
      <c r="BN278" s="3"/>
      <c r="BP278" s="3"/>
      <c r="BR278" s="3"/>
    </row>
    <row r="279" spans="2:70" x14ac:dyDescent="0.35">
      <c r="B279" s="3"/>
      <c r="D279" s="3"/>
      <c r="F279" s="3"/>
      <c r="H279" s="3"/>
      <c r="J279" s="3"/>
      <c r="L279" s="3"/>
      <c r="N279" s="3"/>
      <c r="P279" s="3"/>
      <c r="R279" s="3"/>
      <c r="T279" s="3"/>
      <c r="V279" s="3"/>
      <c r="X279" s="3"/>
      <c r="Z279" s="3"/>
      <c r="AB279" s="3"/>
      <c r="AD279" s="3"/>
      <c r="AF279" s="3"/>
      <c r="AH279" s="3"/>
      <c r="AJ279" s="3"/>
      <c r="AL279" s="3"/>
      <c r="AN279" s="3"/>
      <c r="AP279" s="3"/>
      <c r="AR279" s="3"/>
      <c r="AT279" s="3"/>
      <c r="AV279" s="3"/>
      <c r="AX279" s="3"/>
      <c r="AZ279" s="3"/>
      <c r="BB279" s="3"/>
      <c r="BD279" s="3"/>
      <c r="BF279" s="3"/>
      <c r="BH279" s="3"/>
      <c r="BJ279" s="3"/>
      <c r="BL279" s="3"/>
      <c r="BN279" s="3"/>
      <c r="BP279" s="3"/>
      <c r="BR279" s="3"/>
    </row>
    <row r="280" spans="2:70" x14ac:dyDescent="0.35">
      <c r="B280" s="3"/>
      <c r="D280" s="3"/>
      <c r="F280" s="3"/>
      <c r="H280" s="3"/>
      <c r="J280" s="3"/>
      <c r="L280" s="3"/>
      <c r="N280" s="3"/>
      <c r="P280" s="3"/>
      <c r="R280" s="3"/>
      <c r="T280" s="3"/>
      <c r="V280" s="3"/>
      <c r="X280" s="3"/>
      <c r="Z280" s="3"/>
      <c r="AB280" s="3"/>
      <c r="AD280" s="3"/>
      <c r="AF280" s="3"/>
      <c r="AH280" s="3"/>
      <c r="AJ280" s="3"/>
      <c r="AL280" s="3"/>
      <c r="AN280" s="3"/>
      <c r="AP280" s="3"/>
      <c r="AR280" s="3"/>
      <c r="AT280" s="3"/>
      <c r="AV280" s="3"/>
      <c r="AX280" s="3"/>
      <c r="AZ280" s="3"/>
      <c r="BB280" s="3"/>
      <c r="BD280" s="3"/>
      <c r="BF280" s="3"/>
      <c r="BH280" s="3"/>
      <c r="BJ280" s="3"/>
      <c r="BL280" s="3"/>
      <c r="BN280" s="3"/>
      <c r="BP280" s="3"/>
      <c r="BR280" s="3"/>
    </row>
    <row r="281" spans="2:70" x14ac:dyDescent="0.35">
      <c r="B281" s="3"/>
      <c r="D281" s="3"/>
      <c r="F281" s="3"/>
      <c r="H281" s="3"/>
      <c r="J281" s="3"/>
      <c r="L281" s="3"/>
      <c r="N281" s="3"/>
      <c r="P281" s="3"/>
      <c r="R281" s="3"/>
      <c r="T281" s="3"/>
      <c r="V281" s="3"/>
      <c r="X281" s="3"/>
      <c r="Z281" s="3"/>
      <c r="AB281" s="3"/>
      <c r="AD281" s="3"/>
      <c r="AF281" s="3"/>
      <c r="AH281" s="3"/>
      <c r="AJ281" s="3"/>
      <c r="AL281" s="3"/>
      <c r="AN281" s="3"/>
      <c r="AP281" s="3"/>
      <c r="AR281" s="3"/>
      <c r="AT281" s="3"/>
      <c r="AV281" s="3"/>
      <c r="AX281" s="3"/>
      <c r="AZ281" s="3"/>
      <c r="BB281" s="3"/>
      <c r="BD281" s="3"/>
      <c r="BF281" s="3"/>
      <c r="BH281" s="3"/>
      <c r="BJ281" s="3"/>
      <c r="BL281" s="3"/>
      <c r="BN281" s="3"/>
      <c r="BP281" s="3"/>
      <c r="BR281" s="3"/>
    </row>
    <row r="282" spans="2:70" x14ac:dyDescent="0.35">
      <c r="B282" s="3"/>
      <c r="D282" s="3"/>
      <c r="F282" s="3"/>
      <c r="H282" s="3"/>
      <c r="J282" s="3"/>
      <c r="L282" s="3"/>
      <c r="N282" s="3"/>
      <c r="P282" s="3"/>
      <c r="R282" s="3"/>
      <c r="T282" s="3"/>
      <c r="V282" s="3"/>
      <c r="X282" s="3"/>
      <c r="Z282" s="3"/>
      <c r="AB282" s="3"/>
      <c r="AD282" s="3"/>
      <c r="AF282" s="3"/>
      <c r="AH282" s="3"/>
      <c r="AJ282" s="3"/>
      <c r="AL282" s="3"/>
      <c r="AN282" s="3"/>
      <c r="AP282" s="3"/>
      <c r="AR282" s="3"/>
      <c r="AT282" s="3"/>
      <c r="AV282" s="3"/>
      <c r="AX282" s="3"/>
      <c r="AZ282" s="3"/>
      <c r="BB282" s="3"/>
      <c r="BD282" s="3"/>
      <c r="BF282" s="3"/>
      <c r="BH282" s="3"/>
      <c r="BJ282" s="3"/>
      <c r="BL282" s="3"/>
      <c r="BN282" s="3"/>
      <c r="BP282" s="3"/>
      <c r="BR282" s="3"/>
    </row>
    <row r="283" spans="2:70" x14ac:dyDescent="0.35">
      <c r="B283" s="3"/>
      <c r="D283" s="3"/>
      <c r="F283" s="3"/>
      <c r="H283" s="3"/>
      <c r="J283" s="3"/>
      <c r="L283" s="3"/>
      <c r="N283" s="3"/>
      <c r="P283" s="3"/>
      <c r="R283" s="3"/>
      <c r="T283" s="3"/>
      <c r="V283" s="3"/>
      <c r="X283" s="3"/>
      <c r="Z283" s="3"/>
      <c r="AB283" s="3"/>
      <c r="AD283" s="3"/>
      <c r="AF283" s="3"/>
      <c r="AH283" s="3"/>
      <c r="AJ283" s="3"/>
      <c r="AL283" s="3"/>
      <c r="AN283" s="3"/>
      <c r="AP283" s="3"/>
      <c r="AR283" s="3"/>
      <c r="AT283" s="3"/>
      <c r="AV283" s="3"/>
      <c r="AX283" s="3"/>
      <c r="AZ283" s="3"/>
      <c r="BB283" s="3"/>
      <c r="BD283" s="3"/>
      <c r="BF283" s="3"/>
      <c r="BH283" s="3"/>
      <c r="BJ283" s="3"/>
      <c r="BL283" s="3"/>
      <c r="BN283" s="3"/>
      <c r="BP283" s="3"/>
      <c r="BR283" s="3"/>
    </row>
    <row r="284" spans="2:70" x14ac:dyDescent="0.35">
      <c r="B284" s="3"/>
      <c r="D284" s="3"/>
      <c r="F284" s="3"/>
      <c r="H284" s="3"/>
      <c r="J284" s="3"/>
      <c r="L284" s="3"/>
      <c r="N284" s="3"/>
      <c r="P284" s="3"/>
      <c r="R284" s="3"/>
      <c r="T284" s="3"/>
      <c r="V284" s="3"/>
      <c r="X284" s="3"/>
      <c r="Z284" s="3"/>
      <c r="AB284" s="3"/>
      <c r="AD284" s="3"/>
      <c r="AF284" s="3"/>
      <c r="AH284" s="3"/>
      <c r="AJ284" s="3"/>
      <c r="AL284" s="3"/>
      <c r="AN284" s="3"/>
      <c r="AP284" s="3"/>
      <c r="AR284" s="3"/>
      <c r="AT284" s="3"/>
      <c r="AV284" s="3"/>
      <c r="AX284" s="3"/>
      <c r="AZ284" s="3"/>
      <c r="BB284" s="3"/>
      <c r="BD284" s="3"/>
      <c r="BF284" s="3"/>
      <c r="BH284" s="3"/>
      <c r="BJ284" s="3"/>
      <c r="BL284" s="3"/>
      <c r="BN284" s="3"/>
      <c r="BP284" s="3"/>
      <c r="BR284" s="3"/>
    </row>
    <row r="285" spans="2:70" x14ac:dyDescent="0.35">
      <c r="B285" s="3"/>
      <c r="D285" s="3"/>
      <c r="F285" s="3"/>
      <c r="H285" s="3"/>
      <c r="J285" s="3"/>
      <c r="L285" s="3"/>
      <c r="N285" s="3"/>
      <c r="P285" s="3"/>
      <c r="R285" s="3"/>
      <c r="T285" s="3"/>
      <c r="V285" s="3"/>
      <c r="X285" s="3"/>
      <c r="Z285" s="3"/>
      <c r="AB285" s="3"/>
      <c r="AD285" s="3"/>
      <c r="AF285" s="3"/>
      <c r="AH285" s="3"/>
      <c r="AJ285" s="3"/>
      <c r="AL285" s="3"/>
      <c r="AN285" s="3"/>
      <c r="AP285" s="3"/>
      <c r="AR285" s="3"/>
      <c r="AT285" s="3"/>
      <c r="AV285" s="3"/>
      <c r="AX285" s="3"/>
      <c r="AZ285" s="3"/>
      <c r="BB285" s="3"/>
      <c r="BD285" s="3"/>
      <c r="BF285" s="3"/>
      <c r="BH285" s="3"/>
      <c r="BJ285" s="3"/>
      <c r="BL285" s="3"/>
      <c r="BN285" s="3"/>
      <c r="BP285" s="3"/>
      <c r="BR285" s="3"/>
    </row>
    <row r="286" spans="2:70" x14ac:dyDescent="0.35">
      <c r="B286" s="3"/>
      <c r="D286" s="3"/>
      <c r="F286" s="3"/>
      <c r="H286" s="3"/>
      <c r="J286" s="3"/>
      <c r="L286" s="3"/>
      <c r="N286" s="3"/>
      <c r="P286" s="3"/>
      <c r="R286" s="3"/>
      <c r="T286" s="3"/>
      <c r="V286" s="3"/>
      <c r="X286" s="3"/>
      <c r="Z286" s="3"/>
      <c r="AB286" s="3"/>
      <c r="AD286" s="3"/>
      <c r="AF286" s="3"/>
      <c r="AH286" s="3"/>
      <c r="AJ286" s="3"/>
      <c r="AL286" s="3"/>
      <c r="AN286" s="3"/>
      <c r="AP286" s="3"/>
      <c r="AR286" s="3"/>
      <c r="AT286" s="3"/>
      <c r="AV286" s="3"/>
      <c r="AX286" s="3"/>
      <c r="AZ286" s="3"/>
      <c r="BB286" s="3"/>
      <c r="BD286" s="3"/>
      <c r="BF286" s="3"/>
      <c r="BH286" s="3"/>
      <c r="BJ286" s="3"/>
      <c r="BL286" s="3"/>
      <c r="BN286" s="3"/>
      <c r="BP286" s="3"/>
      <c r="BR286" s="3"/>
    </row>
    <row r="287" spans="2:70" x14ac:dyDescent="0.35">
      <c r="B287" s="3"/>
      <c r="D287" s="3"/>
      <c r="F287" s="3"/>
      <c r="H287" s="3"/>
      <c r="J287" s="3"/>
      <c r="L287" s="3"/>
      <c r="N287" s="3"/>
      <c r="P287" s="3"/>
      <c r="R287" s="3"/>
      <c r="T287" s="3"/>
      <c r="V287" s="3"/>
      <c r="X287" s="3"/>
      <c r="Z287" s="3"/>
      <c r="AB287" s="3"/>
      <c r="AD287" s="3"/>
      <c r="AF287" s="3"/>
      <c r="AH287" s="3"/>
      <c r="AJ287" s="3"/>
      <c r="AL287" s="3"/>
      <c r="AN287" s="3"/>
      <c r="AP287" s="3"/>
      <c r="AR287" s="3"/>
      <c r="AT287" s="3"/>
      <c r="AV287" s="3"/>
      <c r="AX287" s="3"/>
      <c r="AZ287" s="3"/>
      <c r="BB287" s="3"/>
      <c r="BD287" s="3"/>
      <c r="BF287" s="3"/>
      <c r="BH287" s="3"/>
      <c r="BJ287" s="3"/>
      <c r="BL287" s="3"/>
      <c r="BN287" s="3"/>
      <c r="BP287" s="3"/>
      <c r="BR287" s="3"/>
    </row>
    <row r="288" spans="2:70" x14ac:dyDescent="0.35">
      <c r="B288" s="3"/>
      <c r="D288" s="3"/>
      <c r="F288" s="3"/>
      <c r="H288" s="3"/>
      <c r="J288" s="3"/>
      <c r="L288" s="3"/>
      <c r="N288" s="3"/>
      <c r="P288" s="3"/>
      <c r="R288" s="3"/>
      <c r="T288" s="3"/>
      <c r="V288" s="3"/>
      <c r="X288" s="3"/>
      <c r="Z288" s="3"/>
      <c r="AB288" s="3"/>
      <c r="AD288" s="3"/>
      <c r="AF288" s="3"/>
      <c r="AH288" s="3"/>
      <c r="AJ288" s="3"/>
      <c r="AL288" s="3"/>
      <c r="AN288" s="3"/>
      <c r="AP288" s="3"/>
      <c r="AR288" s="3"/>
      <c r="AT288" s="3"/>
      <c r="AV288" s="3"/>
      <c r="AX288" s="3"/>
      <c r="AZ288" s="3"/>
      <c r="BB288" s="3"/>
      <c r="BD288" s="3"/>
      <c r="BF288" s="3"/>
      <c r="BH288" s="3"/>
      <c r="BJ288" s="3"/>
      <c r="BL288" s="3"/>
      <c r="BN288" s="3"/>
      <c r="BP288" s="3"/>
      <c r="BR288" s="3"/>
    </row>
    <row r="289" spans="2:70" x14ac:dyDescent="0.35">
      <c r="B289" s="3"/>
      <c r="D289" s="3"/>
      <c r="F289" s="3"/>
      <c r="H289" s="3"/>
      <c r="J289" s="3"/>
      <c r="L289" s="3"/>
      <c r="N289" s="3"/>
      <c r="P289" s="3"/>
      <c r="R289" s="3"/>
      <c r="T289" s="3"/>
      <c r="V289" s="3"/>
      <c r="X289" s="3"/>
      <c r="Z289" s="3"/>
      <c r="AB289" s="3"/>
      <c r="AD289" s="3"/>
      <c r="AF289" s="3"/>
      <c r="AH289" s="3"/>
      <c r="AJ289" s="3"/>
      <c r="AL289" s="3"/>
      <c r="AN289" s="3"/>
      <c r="AP289" s="3"/>
      <c r="AR289" s="3"/>
      <c r="AT289" s="3"/>
      <c r="AV289" s="3"/>
      <c r="AX289" s="3"/>
      <c r="AZ289" s="3"/>
      <c r="BB289" s="3"/>
      <c r="BD289" s="3"/>
      <c r="BF289" s="3"/>
      <c r="BH289" s="3"/>
      <c r="BJ289" s="3"/>
      <c r="BL289" s="3"/>
      <c r="BN289" s="3"/>
      <c r="BP289" s="3"/>
      <c r="BR289" s="3"/>
    </row>
    <row r="290" spans="2:70" x14ac:dyDescent="0.35">
      <c r="B290" s="3"/>
      <c r="D290" s="3"/>
      <c r="F290" s="3"/>
      <c r="H290" s="3"/>
      <c r="J290" s="3"/>
      <c r="L290" s="3"/>
      <c r="N290" s="3"/>
      <c r="P290" s="3"/>
      <c r="R290" s="3"/>
      <c r="T290" s="3"/>
      <c r="V290" s="3"/>
      <c r="X290" s="3"/>
      <c r="Z290" s="3"/>
      <c r="AB290" s="3"/>
      <c r="AD290" s="3"/>
      <c r="AF290" s="3"/>
      <c r="AH290" s="3"/>
      <c r="AJ290" s="3"/>
      <c r="AL290" s="3"/>
      <c r="AN290" s="3"/>
      <c r="AP290" s="3"/>
      <c r="AR290" s="3"/>
      <c r="AT290" s="3"/>
      <c r="AV290" s="3"/>
      <c r="AX290" s="3"/>
      <c r="AZ290" s="3"/>
      <c r="BB290" s="3"/>
      <c r="BD290" s="3"/>
      <c r="BF290" s="3"/>
      <c r="BH290" s="3"/>
      <c r="BJ290" s="3"/>
      <c r="BL290" s="3"/>
      <c r="BN290" s="3"/>
      <c r="BP290" s="3"/>
      <c r="BR290" s="3"/>
    </row>
    <row r="291" spans="2:70" x14ac:dyDescent="0.35">
      <c r="B291" s="3"/>
      <c r="D291" s="3"/>
      <c r="F291" s="3"/>
      <c r="H291" s="3"/>
      <c r="J291" s="3"/>
      <c r="L291" s="3"/>
      <c r="N291" s="3"/>
      <c r="P291" s="3"/>
      <c r="R291" s="3"/>
      <c r="T291" s="3"/>
      <c r="V291" s="3"/>
      <c r="X291" s="3"/>
      <c r="Z291" s="3"/>
      <c r="AB291" s="3"/>
      <c r="AD291" s="3"/>
      <c r="AF291" s="3"/>
      <c r="AH291" s="3"/>
      <c r="AJ291" s="3"/>
      <c r="AL291" s="3"/>
      <c r="AN291" s="3"/>
      <c r="AP291" s="3"/>
      <c r="AR291" s="3"/>
      <c r="AT291" s="3"/>
      <c r="AV291" s="3"/>
      <c r="AX291" s="3"/>
      <c r="AZ291" s="3"/>
      <c r="BB291" s="3"/>
      <c r="BD291" s="3"/>
      <c r="BF291" s="3"/>
      <c r="BH291" s="3"/>
      <c r="BJ291" s="3"/>
      <c r="BL291" s="3"/>
      <c r="BN291" s="3"/>
      <c r="BP291" s="3"/>
      <c r="BR291" s="3"/>
    </row>
    <row r="292" spans="2:70" x14ac:dyDescent="0.35">
      <c r="B292" s="3"/>
      <c r="D292" s="3"/>
      <c r="F292" s="3"/>
      <c r="H292" s="3"/>
      <c r="J292" s="3"/>
      <c r="L292" s="3"/>
      <c r="N292" s="3"/>
      <c r="P292" s="3"/>
      <c r="R292" s="3"/>
      <c r="T292" s="3"/>
      <c r="V292" s="3"/>
      <c r="X292" s="3"/>
      <c r="Z292" s="3"/>
      <c r="AB292" s="3"/>
      <c r="AD292" s="3"/>
      <c r="AF292" s="3"/>
      <c r="AH292" s="3"/>
      <c r="AJ292" s="3"/>
      <c r="AL292" s="3"/>
      <c r="AN292" s="3"/>
      <c r="AP292" s="3"/>
      <c r="AR292" s="3"/>
      <c r="AT292" s="3"/>
      <c r="AV292" s="3"/>
      <c r="AX292" s="3"/>
      <c r="AZ292" s="3"/>
      <c r="BB292" s="3"/>
      <c r="BD292" s="3"/>
      <c r="BF292" s="3"/>
      <c r="BH292" s="3"/>
      <c r="BJ292" s="3"/>
      <c r="BL292" s="3"/>
      <c r="BN292" s="3"/>
      <c r="BP292" s="3"/>
      <c r="BR292" s="3"/>
    </row>
    <row r="293" spans="2:70" x14ac:dyDescent="0.35">
      <c r="B293" s="3"/>
      <c r="D293" s="3"/>
      <c r="F293" s="3"/>
      <c r="H293" s="3"/>
      <c r="J293" s="3"/>
      <c r="L293" s="3"/>
      <c r="N293" s="3"/>
      <c r="P293" s="3"/>
      <c r="R293" s="3"/>
      <c r="T293" s="3"/>
      <c r="V293" s="3"/>
      <c r="X293" s="3"/>
      <c r="Z293" s="3"/>
      <c r="AB293" s="3"/>
      <c r="AD293" s="3"/>
      <c r="AF293" s="3"/>
      <c r="AH293" s="3"/>
      <c r="AJ293" s="3"/>
      <c r="AL293" s="3"/>
      <c r="AN293" s="3"/>
      <c r="AP293" s="3"/>
      <c r="AR293" s="3"/>
      <c r="AT293" s="3"/>
      <c r="AV293" s="3"/>
      <c r="AX293" s="3"/>
      <c r="AZ293" s="3"/>
      <c r="BB293" s="3"/>
      <c r="BD293" s="3"/>
      <c r="BF293" s="3"/>
      <c r="BH293" s="3"/>
      <c r="BJ293" s="3"/>
      <c r="BL293" s="3"/>
      <c r="BN293" s="3"/>
      <c r="BP293" s="3"/>
      <c r="BR293" s="3"/>
    </row>
    <row r="294" spans="2:70" x14ac:dyDescent="0.35">
      <c r="B294" s="3"/>
      <c r="D294" s="3"/>
      <c r="F294" s="3"/>
      <c r="H294" s="3"/>
      <c r="J294" s="3"/>
      <c r="L294" s="3"/>
      <c r="N294" s="3"/>
      <c r="P294" s="3"/>
      <c r="R294" s="3"/>
      <c r="T294" s="3"/>
      <c r="V294" s="3"/>
      <c r="X294" s="3"/>
      <c r="Z294" s="3"/>
      <c r="AB294" s="3"/>
      <c r="AD294" s="3"/>
      <c r="AF294" s="3"/>
      <c r="AH294" s="3"/>
      <c r="AJ294" s="3"/>
      <c r="AL294" s="3"/>
      <c r="AN294" s="3"/>
      <c r="AP294" s="3"/>
      <c r="AR294" s="3"/>
      <c r="AT294" s="3"/>
      <c r="AV294" s="3"/>
      <c r="AX294" s="3"/>
      <c r="AZ294" s="3"/>
      <c r="BB294" s="3"/>
      <c r="BD294" s="3"/>
      <c r="BF294" s="3"/>
      <c r="BH294" s="3"/>
      <c r="BJ294" s="3"/>
      <c r="BL294" s="3"/>
      <c r="BN294" s="3"/>
      <c r="BP294" s="3"/>
      <c r="BR294" s="3"/>
    </row>
    <row r="295" spans="2:70" x14ac:dyDescent="0.35">
      <c r="B295" s="3"/>
      <c r="D295" s="3"/>
      <c r="F295" s="3"/>
      <c r="H295" s="3"/>
      <c r="J295" s="3"/>
      <c r="L295" s="3"/>
      <c r="N295" s="3"/>
      <c r="P295" s="3"/>
      <c r="R295" s="3"/>
      <c r="T295" s="3"/>
      <c r="V295" s="3"/>
      <c r="X295" s="3"/>
      <c r="Z295" s="3"/>
      <c r="AB295" s="3"/>
      <c r="AD295" s="3"/>
      <c r="AF295" s="3"/>
      <c r="AH295" s="3"/>
      <c r="AJ295" s="3"/>
      <c r="AL295" s="3"/>
      <c r="AN295" s="3"/>
      <c r="AP295" s="3"/>
      <c r="AR295" s="3"/>
      <c r="AT295" s="3"/>
      <c r="AV295" s="3"/>
      <c r="AX295" s="3"/>
      <c r="AZ295" s="3"/>
      <c r="BB295" s="3"/>
      <c r="BD295" s="3"/>
      <c r="BF295" s="3"/>
      <c r="BH295" s="3"/>
      <c r="BJ295" s="3"/>
      <c r="BL295" s="3"/>
      <c r="BN295" s="3"/>
      <c r="BP295" s="3"/>
      <c r="BR295" s="3"/>
    </row>
    <row r="296" spans="2:70" x14ac:dyDescent="0.35">
      <c r="B296" s="3"/>
      <c r="D296" s="3"/>
      <c r="F296" s="3"/>
      <c r="H296" s="3"/>
      <c r="J296" s="3"/>
      <c r="L296" s="3"/>
      <c r="N296" s="3"/>
      <c r="P296" s="3"/>
      <c r="R296" s="3"/>
      <c r="T296" s="3"/>
      <c r="V296" s="3"/>
      <c r="X296" s="3"/>
      <c r="Z296" s="3"/>
      <c r="AB296" s="3"/>
      <c r="AD296" s="3"/>
      <c r="AF296" s="3"/>
      <c r="AH296" s="3"/>
      <c r="AJ296" s="3"/>
      <c r="AL296" s="3"/>
      <c r="AN296" s="3"/>
      <c r="AP296" s="3"/>
      <c r="AR296" s="3"/>
      <c r="AT296" s="3"/>
      <c r="AV296" s="3"/>
      <c r="AX296" s="3"/>
      <c r="AZ296" s="3"/>
      <c r="BB296" s="3"/>
      <c r="BD296" s="3"/>
      <c r="BF296" s="3"/>
      <c r="BH296" s="3"/>
      <c r="BJ296" s="3"/>
      <c r="BL296" s="3"/>
      <c r="BN296" s="3"/>
      <c r="BP296" s="3"/>
      <c r="BR296" s="3"/>
    </row>
    <row r="297" spans="2:70" x14ac:dyDescent="0.35">
      <c r="B297" s="3"/>
      <c r="D297" s="3"/>
      <c r="F297" s="3"/>
      <c r="H297" s="3"/>
      <c r="J297" s="3"/>
      <c r="L297" s="3"/>
      <c r="N297" s="3"/>
      <c r="P297" s="3"/>
      <c r="R297" s="3"/>
      <c r="T297" s="3"/>
      <c r="V297" s="3"/>
      <c r="X297" s="3"/>
      <c r="Z297" s="3"/>
      <c r="AB297" s="3"/>
      <c r="AD297" s="3"/>
      <c r="AF297" s="3"/>
      <c r="AH297" s="3"/>
      <c r="AJ297" s="3"/>
      <c r="AL297" s="3"/>
      <c r="AN297" s="3"/>
      <c r="AP297" s="3"/>
      <c r="AR297" s="3"/>
      <c r="AT297" s="3"/>
      <c r="AV297" s="3"/>
      <c r="AX297" s="3"/>
      <c r="AZ297" s="3"/>
      <c r="BB297" s="3"/>
      <c r="BD297" s="3"/>
      <c r="BF297" s="3"/>
      <c r="BH297" s="3"/>
      <c r="BJ297" s="3"/>
      <c r="BL297" s="3"/>
      <c r="BN297" s="3"/>
      <c r="BP297" s="3"/>
      <c r="BR297" s="3"/>
    </row>
    <row r="298" spans="2:70" x14ac:dyDescent="0.35">
      <c r="B298" s="3"/>
      <c r="D298" s="3"/>
      <c r="F298" s="3"/>
      <c r="H298" s="3"/>
      <c r="J298" s="3"/>
      <c r="L298" s="3"/>
      <c r="N298" s="3"/>
      <c r="P298" s="3"/>
      <c r="R298" s="3"/>
      <c r="T298" s="3"/>
      <c r="V298" s="3"/>
      <c r="X298" s="3"/>
      <c r="Z298" s="3"/>
      <c r="AB298" s="3"/>
      <c r="AD298" s="3"/>
      <c r="AF298" s="3"/>
      <c r="AH298" s="3"/>
      <c r="AJ298" s="3"/>
      <c r="AL298" s="3"/>
      <c r="AN298" s="3"/>
      <c r="AP298" s="3"/>
      <c r="AR298" s="3"/>
      <c r="AT298" s="3"/>
      <c r="AV298" s="3"/>
      <c r="AX298" s="3"/>
      <c r="AZ298" s="3"/>
      <c r="BB298" s="3"/>
      <c r="BD298" s="3"/>
      <c r="BF298" s="3"/>
      <c r="BH298" s="3"/>
      <c r="BJ298" s="3"/>
      <c r="BL298" s="3"/>
      <c r="BN298" s="3"/>
      <c r="BP298" s="3"/>
      <c r="BR298" s="3"/>
    </row>
    <row r="299" spans="2:70" x14ac:dyDescent="0.35">
      <c r="B299" s="3"/>
      <c r="D299" s="3"/>
      <c r="F299" s="3"/>
      <c r="H299" s="3"/>
      <c r="J299" s="3"/>
      <c r="L299" s="3"/>
      <c r="N299" s="3"/>
      <c r="P299" s="3"/>
      <c r="R299" s="3"/>
      <c r="T299" s="3"/>
      <c r="V299" s="3"/>
      <c r="X299" s="3"/>
      <c r="Z299" s="3"/>
      <c r="AB299" s="3"/>
      <c r="AD299" s="3"/>
      <c r="AF299" s="3"/>
      <c r="AH299" s="3"/>
      <c r="AJ299" s="3"/>
      <c r="AL299" s="3"/>
      <c r="AN299" s="3"/>
      <c r="AP299" s="3"/>
      <c r="AR299" s="3"/>
      <c r="AT299" s="3"/>
      <c r="AV299" s="3"/>
      <c r="AX299" s="3"/>
      <c r="AZ299" s="3"/>
      <c r="BB299" s="3"/>
      <c r="BD299" s="3"/>
      <c r="BF299" s="3"/>
      <c r="BH299" s="3"/>
      <c r="BJ299" s="3"/>
      <c r="BL299" s="3"/>
      <c r="BN299" s="3"/>
      <c r="BP299" s="3"/>
      <c r="BR299" s="3"/>
    </row>
    <row r="300" spans="2:70" x14ac:dyDescent="0.35">
      <c r="B300" s="3"/>
      <c r="D300" s="3"/>
      <c r="F300" s="3"/>
      <c r="H300" s="3"/>
      <c r="J300" s="3"/>
      <c r="L300" s="3"/>
      <c r="N300" s="3"/>
      <c r="P300" s="3"/>
      <c r="R300" s="3"/>
      <c r="T300" s="3"/>
      <c r="V300" s="3"/>
      <c r="X300" s="3"/>
      <c r="Z300" s="3"/>
      <c r="AB300" s="3"/>
      <c r="AD300" s="3"/>
      <c r="AF300" s="3"/>
      <c r="AH300" s="3"/>
      <c r="AJ300" s="3"/>
      <c r="AL300" s="3"/>
      <c r="AN300" s="3"/>
      <c r="AP300" s="3"/>
      <c r="AR300" s="3"/>
      <c r="AT300" s="3"/>
      <c r="AV300" s="3"/>
      <c r="AX300" s="3"/>
      <c r="AZ300" s="3"/>
      <c r="BB300" s="3"/>
      <c r="BD300" s="3"/>
      <c r="BF300" s="3"/>
      <c r="BH300" s="3"/>
      <c r="BJ300" s="3"/>
      <c r="BL300" s="3"/>
      <c r="BN300" s="3"/>
      <c r="BP300" s="3"/>
      <c r="BR300" s="3"/>
    </row>
    <row r="301" spans="2:70" x14ac:dyDescent="0.35">
      <c r="B301" s="3"/>
      <c r="D301" s="3"/>
      <c r="F301" s="3"/>
      <c r="H301" s="3"/>
      <c r="J301" s="3"/>
      <c r="L301" s="3"/>
      <c r="N301" s="3"/>
      <c r="P301" s="3"/>
      <c r="R301" s="3"/>
      <c r="T301" s="3"/>
      <c r="V301" s="3"/>
      <c r="X301" s="3"/>
      <c r="Z301" s="3"/>
      <c r="AB301" s="3"/>
      <c r="AD301" s="3"/>
      <c r="AF301" s="3"/>
      <c r="AH301" s="3"/>
      <c r="AJ301" s="3"/>
      <c r="AL301" s="3"/>
      <c r="AN301" s="3"/>
      <c r="AP301" s="3"/>
      <c r="AR301" s="3"/>
      <c r="AT301" s="3"/>
      <c r="AV301" s="3"/>
      <c r="AX301" s="3"/>
      <c r="AZ301" s="3"/>
      <c r="BB301" s="3"/>
      <c r="BD301" s="3"/>
      <c r="BF301" s="3"/>
      <c r="BH301" s="3"/>
      <c r="BJ301" s="3"/>
      <c r="BL301" s="3"/>
      <c r="BN301" s="3"/>
      <c r="BP301" s="3"/>
      <c r="BR301" s="3"/>
    </row>
    <row r="302" spans="2:70" x14ac:dyDescent="0.35">
      <c r="B302" s="3"/>
      <c r="D302" s="3"/>
      <c r="F302" s="3"/>
      <c r="H302" s="3"/>
      <c r="J302" s="3"/>
      <c r="L302" s="3"/>
      <c r="N302" s="3"/>
      <c r="P302" s="3"/>
      <c r="R302" s="3"/>
      <c r="T302" s="3"/>
      <c r="V302" s="3"/>
      <c r="X302" s="3"/>
      <c r="Z302" s="3"/>
      <c r="AB302" s="3"/>
      <c r="AD302" s="3"/>
      <c r="AF302" s="3"/>
      <c r="AH302" s="3"/>
      <c r="AJ302" s="3"/>
      <c r="AL302" s="3"/>
      <c r="AN302" s="3"/>
      <c r="AP302" s="3"/>
      <c r="AR302" s="3"/>
      <c r="AT302" s="3"/>
      <c r="AV302" s="3"/>
      <c r="AX302" s="3"/>
      <c r="AZ302" s="3"/>
      <c r="BB302" s="3"/>
      <c r="BD302" s="3"/>
      <c r="BF302" s="3"/>
      <c r="BH302" s="3"/>
      <c r="BJ302" s="3"/>
      <c r="BL302" s="3"/>
      <c r="BN302" s="3"/>
      <c r="BP302" s="3"/>
      <c r="BR302" s="3"/>
    </row>
    <row r="303" spans="2:70" x14ac:dyDescent="0.35">
      <c r="B303" s="3"/>
      <c r="D303" s="3"/>
      <c r="F303" s="3"/>
      <c r="H303" s="3"/>
      <c r="J303" s="3"/>
      <c r="L303" s="3"/>
      <c r="N303" s="3"/>
      <c r="P303" s="3"/>
      <c r="R303" s="3"/>
      <c r="T303" s="3"/>
      <c r="V303" s="3"/>
      <c r="X303" s="3"/>
      <c r="Z303" s="3"/>
      <c r="AB303" s="3"/>
      <c r="AD303" s="3"/>
      <c r="AF303" s="3"/>
      <c r="AH303" s="3"/>
      <c r="AJ303" s="3"/>
      <c r="AL303" s="3"/>
      <c r="AN303" s="3"/>
      <c r="AP303" s="3"/>
      <c r="AR303" s="3"/>
      <c r="AT303" s="3"/>
      <c r="AV303" s="3"/>
      <c r="AX303" s="3"/>
      <c r="AZ303" s="3"/>
      <c r="BB303" s="3"/>
      <c r="BD303" s="3"/>
      <c r="BF303" s="3"/>
      <c r="BH303" s="3"/>
      <c r="BJ303" s="3"/>
      <c r="BL303" s="3"/>
      <c r="BN303" s="3"/>
      <c r="BP303" s="3"/>
      <c r="BR303" s="3"/>
    </row>
    <row r="304" spans="2:70" x14ac:dyDescent="0.35">
      <c r="B304" s="3"/>
      <c r="D304" s="3"/>
      <c r="F304" s="3"/>
      <c r="H304" s="3"/>
      <c r="J304" s="3"/>
      <c r="L304" s="3"/>
      <c r="N304" s="3"/>
      <c r="P304" s="3"/>
      <c r="R304" s="3"/>
      <c r="T304" s="3"/>
      <c r="V304" s="3"/>
      <c r="X304" s="3"/>
      <c r="Z304" s="3"/>
      <c r="AB304" s="3"/>
      <c r="AD304" s="3"/>
      <c r="AF304" s="3"/>
      <c r="AH304" s="3"/>
      <c r="AJ304" s="3"/>
      <c r="AL304" s="3"/>
      <c r="AN304" s="3"/>
      <c r="AP304" s="3"/>
      <c r="AR304" s="3"/>
      <c r="AT304" s="3"/>
      <c r="AV304" s="3"/>
      <c r="AX304" s="3"/>
      <c r="AZ304" s="3"/>
      <c r="BB304" s="3"/>
      <c r="BD304" s="3"/>
      <c r="BF304" s="3"/>
      <c r="BH304" s="3"/>
      <c r="BJ304" s="3"/>
      <c r="BL304" s="3"/>
      <c r="BN304" s="3"/>
      <c r="BP304" s="3"/>
      <c r="BR304" s="3"/>
    </row>
    <row r="305" spans="2:70" x14ac:dyDescent="0.35">
      <c r="B305" s="3"/>
      <c r="D305" s="3"/>
      <c r="F305" s="3"/>
      <c r="H305" s="3"/>
      <c r="J305" s="3"/>
      <c r="L305" s="3"/>
      <c r="N305" s="3"/>
      <c r="P305" s="3"/>
      <c r="R305" s="3"/>
      <c r="T305" s="3"/>
      <c r="V305" s="3"/>
      <c r="X305" s="3"/>
      <c r="Z305" s="3"/>
      <c r="AB305" s="3"/>
      <c r="AD305" s="3"/>
      <c r="AF305" s="3"/>
      <c r="AH305" s="3"/>
      <c r="AJ305" s="3"/>
      <c r="AL305" s="3"/>
      <c r="AN305" s="3"/>
      <c r="AP305" s="3"/>
      <c r="AR305" s="3"/>
      <c r="AT305" s="3"/>
      <c r="AV305" s="3"/>
      <c r="AX305" s="3"/>
      <c r="AZ305" s="3"/>
      <c r="BB305" s="3"/>
      <c r="BD305" s="3"/>
      <c r="BF305" s="3"/>
      <c r="BH305" s="3"/>
      <c r="BJ305" s="3"/>
      <c r="BL305" s="3"/>
      <c r="BN305" s="3"/>
      <c r="BP305" s="3"/>
      <c r="BR305" s="3"/>
    </row>
    <row r="306" spans="2:70" x14ac:dyDescent="0.35">
      <c r="B306" s="3"/>
      <c r="D306" s="3"/>
      <c r="F306" s="3"/>
      <c r="H306" s="3"/>
      <c r="J306" s="3"/>
      <c r="L306" s="3"/>
      <c r="N306" s="3"/>
      <c r="P306" s="3"/>
      <c r="R306" s="3"/>
      <c r="T306" s="3"/>
      <c r="V306" s="3"/>
      <c r="X306" s="3"/>
      <c r="Z306" s="3"/>
      <c r="AB306" s="3"/>
      <c r="AD306" s="3"/>
      <c r="AF306" s="3"/>
      <c r="AH306" s="3"/>
      <c r="AJ306" s="3"/>
      <c r="AL306" s="3"/>
      <c r="AN306" s="3"/>
      <c r="AP306" s="3"/>
      <c r="AR306" s="3"/>
      <c r="AT306" s="3"/>
      <c r="AV306" s="3"/>
      <c r="AX306" s="3"/>
      <c r="AZ306" s="3"/>
      <c r="BB306" s="3"/>
      <c r="BD306" s="3"/>
      <c r="BF306" s="3"/>
      <c r="BH306" s="3"/>
      <c r="BJ306" s="3"/>
      <c r="BL306" s="3"/>
      <c r="BN306" s="3"/>
      <c r="BP306" s="3"/>
      <c r="BR306" s="3"/>
    </row>
    <row r="307" spans="2:70" x14ac:dyDescent="0.35">
      <c r="B307" s="3"/>
      <c r="D307" s="3"/>
      <c r="F307" s="3"/>
      <c r="H307" s="3"/>
      <c r="J307" s="3"/>
      <c r="L307" s="3"/>
      <c r="N307" s="3"/>
      <c r="P307" s="3"/>
      <c r="R307" s="3"/>
      <c r="T307" s="3"/>
      <c r="V307" s="3"/>
      <c r="X307" s="3"/>
      <c r="Z307" s="3"/>
      <c r="AB307" s="3"/>
      <c r="AD307" s="3"/>
      <c r="AF307" s="3"/>
      <c r="AH307" s="3"/>
      <c r="AJ307" s="3"/>
      <c r="AL307" s="3"/>
      <c r="AN307" s="3"/>
      <c r="AP307" s="3"/>
      <c r="AR307" s="3"/>
      <c r="AT307" s="3"/>
      <c r="AV307" s="3"/>
      <c r="AX307" s="3"/>
      <c r="AZ307" s="3"/>
      <c r="BB307" s="3"/>
      <c r="BD307" s="3"/>
      <c r="BF307" s="3"/>
      <c r="BH307" s="3"/>
      <c r="BJ307" s="3"/>
      <c r="BL307" s="3"/>
      <c r="BN307" s="3"/>
      <c r="BP307" s="3"/>
      <c r="BR307" s="3"/>
    </row>
    <row r="308" spans="2:70" x14ac:dyDescent="0.35">
      <c r="B308" s="3"/>
      <c r="D308" s="3"/>
      <c r="F308" s="3"/>
      <c r="H308" s="3"/>
      <c r="J308" s="3"/>
      <c r="L308" s="3"/>
      <c r="N308" s="3"/>
      <c r="P308" s="3"/>
      <c r="R308" s="3"/>
      <c r="T308" s="3"/>
      <c r="V308" s="3"/>
      <c r="X308" s="3"/>
      <c r="Z308" s="3"/>
      <c r="AB308" s="3"/>
      <c r="AD308" s="3"/>
      <c r="AF308" s="3"/>
      <c r="AH308" s="3"/>
      <c r="AJ308" s="3"/>
      <c r="AL308" s="3"/>
      <c r="AN308" s="3"/>
      <c r="AP308" s="3"/>
      <c r="AR308" s="3"/>
      <c r="AT308" s="3"/>
      <c r="AV308" s="3"/>
      <c r="AX308" s="3"/>
      <c r="AZ308" s="3"/>
      <c r="BB308" s="3"/>
      <c r="BD308" s="3"/>
      <c r="BF308" s="3"/>
      <c r="BH308" s="3"/>
      <c r="BJ308" s="3"/>
      <c r="BL308" s="3"/>
      <c r="BN308" s="3"/>
      <c r="BP308" s="3"/>
      <c r="BR308" s="3"/>
    </row>
    <row r="309" spans="2:70" x14ac:dyDescent="0.35">
      <c r="B309" s="3"/>
      <c r="D309" s="3"/>
      <c r="F309" s="3"/>
      <c r="H309" s="3"/>
      <c r="J309" s="3"/>
      <c r="L309" s="3"/>
      <c r="N309" s="3"/>
      <c r="P309" s="3"/>
      <c r="R309" s="3"/>
      <c r="T309" s="3"/>
      <c r="V309" s="3"/>
      <c r="X309" s="3"/>
      <c r="Z309" s="3"/>
      <c r="AB309" s="3"/>
      <c r="AD309" s="3"/>
      <c r="AF309" s="3"/>
      <c r="AH309" s="3"/>
      <c r="AJ309" s="3"/>
      <c r="AL309" s="3"/>
      <c r="AN309" s="3"/>
      <c r="AP309" s="3"/>
      <c r="AR309" s="3"/>
      <c r="AT309" s="3"/>
      <c r="AV309" s="3"/>
      <c r="AX309" s="3"/>
      <c r="AZ309" s="3"/>
      <c r="BB309" s="3"/>
      <c r="BD309" s="3"/>
      <c r="BF309" s="3"/>
      <c r="BH309" s="3"/>
      <c r="BJ309" s="3"/>
      <c r="BL309" s="3"/>
      <c r="BN309" s="3"/>
      <c r="BP309" s="3"/>
      <c r="BR309" s="3"/>
    </row>
    <row r="310" spans="2:70" x14ac:dyDescent="0.35">
      <c r="B310" s="3"/>
      <c r="D310" s="3"/>
      <c r="F310" s="3"/>
      <c r="H310" s="3"/>
      <c r="J310" s="3"/>
      <c r="L310" s="3"/>
      <c r="N310" s="3"/>
      <c r="P310" s="3"/>
      <c r="R310" s="3"/>
      <c r="T310" s="3"/>
      <c r="V310" s="3"/>
      <c r="X310" s="3"/>
      <c r="Z310" s="3"/>
      <c r="AB310" s="3"/>
      <c r="AD310" s="3"/>
      <c r="AF310" s="3"/>
      <c r="AH310" s="3"/>
      <c r="AJ310" s="3"/>
      <c r="AL310" s="3"/>
      <c r="AN310" s="3"/>
      <c r="AP310" s="3"/>
      <c r="AR310" s="3"/>
      <c r="AT310" s="3"/>
      <c r="AV310" s="3"/>
      <c r="AX310" s="3"/>
      <c r="AZ310" s="3"/>
      <c r="BB310" s="3"/>
      <c r="BD310" s="3"/>
      <c r="BF310" s="3"/>
      <c r="BH310" s="3"/>
      <c r="BJ310" s="3"/>
      <c r="BL310" s="3"/>
      <c r="BN310" s="3"/>
      <c r="BP310" s="3"/>
      <c r="BR310" s="3"/>
    </row>
    <row r="311" spans="2:70" x14ac:dyDescent="0.35">
      <c r="B311" s="3"/>
      <c r="D311" s="3"/>
      <c r="F311" s="3"/>
      <c r="H311" s="3"/>
      <c r="J311" s="3"/>
      <c r="L311" s="3"/>
      <c r="N311" s="3"/>
      <c r="P311" s="3"/>
      <c r="R311" s="3"/>
      <c r="T311" s="3"/>
      <c r="V311" s="3"/>
      <c r="X311" s="3"/>
      <c r="Z311" s="3"/>
      <c r="AB311" s="3"/>
      <c r="AD311" s="3"/>
      <c r="AF311" s="3"/>
      <c r="AH311" s="3"/>
      <c r="AJ311" s="3"/>
      <c r="AL311" s="3"/>
      <c r="AN311" s="3"/>
      <c r="AP311" s="3"/>
      <c r="AR311" s="3"/>
      <c r="AT311" s="3"/>
      <c r="AV311" s="3"/>
      <c r="AX311" s="3"/>
      <c r="AZ311" s="3"/>
      <c r="BB311" s="3"/>
      <c r="BD311" s="3"/>
      <c r="BF311" s="3"/>
      <c r="BH311" s="3"/>
      <c r="BJ311" s="3"/>
      <c r="BL311" s="3"/>
      <c r="BN311" s="3"/>
      <c r="BP311" s="3"/>
      <c r="BR311" s="3"/>
    </row>
    <row r="312" spans="2:70" x14ac:dyDescent="0.35">
      <c r="B312" s="3"/>
      <c r="D312" s="3"/>
      <c r="F312" s="3"/>
      <c r="H312" s="3"/>
      <c r="J312" s="3"/>
      <c r="L312" s="3"/>
      <c r="N312" s="3"/>
      <c r="P312" s="3"/>
      <c r="R312" s="3"/>
      <c r="T312" s="3"/>
      <c r="V312" s="3"/>
      <c r="X312" s="3"/>
      <c r="Z312" s="3"/>
      <c r="AB312" s="3"/>
      <c r="AD312" s="3"/>
      <c r="AF312" s="3"/>
      <c r="AH312" s="3"/>
      <c r="AJ312" s="3"/>
      <c r="AL312" s="3"/>
      <c r="AN312" s="3"/>
      <c r="AP312" s="3"/>
      <c r="AR312" s="3"/>
      <c r="AT312" s="3"/>
      <c r="AV312" s="3"/>
      <c r="AX312" s="3"/>
      <c r="AZ312" s="3"/>
      <c r="BB312" s="3"/>
      <c r="BD312" s="3"/>
      <c r="BF312" s="3"/>
      <c r="BH312" s="3"/>
      <c r="BJ312" s="3"/>
      <c r="BL312" s="3"/>
      <c r="BN312" s="3"/>
      <c r="BP312" s="3"/>
      <c r="BR312" s="3"/>
    </row>
    <row r="313" spans="2:70" x14ac:dyDescent="0.35">
      <c r="B313" s="3"/>
      <c r="D313" s="3"/>
      <c r="F313" s="3"/>
      <c r="H313" s="3"/>
      <c r="J313" s="3"/>
      <c r="L313" s="3"/>
      <c r="N313" s="3"/>
      <c r="P313" s="3"/>
      <c r="R313" s="3"/>
      <c r="T313" s="3"/>
      <c r="V313" s="3"/>
      <c r="X313" s="3"/>
      <c r="Z313" s="3"/>
      <c r="AB313" s="3"/>
      <c r="AD313" s="3"/>
      <c r="AF313" s="3"/>
      <c r="AH313" s="3"/>
      <c r="AJ313" s="3"/>
      <c r="AL313" s="3"/>
      <c r="AN313" s="3"/>
      <c r="AP313" s="3"/>
      <c r="AR313" s="3"/>
      <c r="AT313" s="3"/>
      <c r="AV313" s="3"/>
      <c r="AX313" s="3"/>
      <c r="AZ313" s="3"/>
      <c r="BB313" s="3"/>
      <c r="BD313" s="3"/>
      <c r="BF313" s="3"/>
      <c r="BH313" s="3"/>
      <c r="BJ313" s="3"/>
      <c r="BL313" s="3"/>
      <c r="BN313" s="3"/>
      <c r="BP313" s="3"/>
      <c r="BR313" s="3"/>
    </row>
    <row r="314" spans="2:70" x14ac:dyDescent="0.35">
      <c r="B314" s="3"/>
      <c r="D314" s="3"/>
      <c r="F314" s="3"/>
      <c r="H314" s="3"/>
      <c r="J314" s="3"/>
      <c r="L314" s="3"/>
      <c r="N314" s="3"/>
      <c r="P314" s="3"/>
      <c r="R314" s="3"/>
      <c r="T314" s="3"/>
      <c r="V314" s="3"/>
      <c r="X314" s="3"/>
      <c r="Z314" s="3"/>
      <c r="AB314" s="3"/>
      <c r="AD314" s="3"/>
      <c r="AF314" s="3"/>
      <c r="AH314" s="3"/>
      <c r="AJ314" s="3"/>
      <c r="AL314" s="3"/>
      <c r="AN314" s="3"/>
      <c r="AP314" s="3"/>
      <c r="AR314" s="3"/>
      <c r="AT314" s="3"/>
      <c r="AV314" s="3"/>
      <c r="AX314" s="3"/>
      <c r="AZ314" s="3"/>
      <c r="BB314" s="3"/>
      <c r="BD314" s="3"/>
      <c r="BF314" s="3"/>
      <c r="BH314" s="3"/>
      <c r="BJ314" s="3"/>
      <c r="BL314" s="3"/>
      <c r="BN314" s="3"/>
      <c r="BP314" s="3"/>
      <c r="BR314" s="3"/>
    </row>
    <row r="315" spans="2:70" x14ac:dyDescent="0.35">
      <c r="B315" s="3"/>
      <c r="D315" s="3"/>
      <c r="F315" s="3"/>
      <c r="H315" s="3"/>
      <c r="J315" s="3"/>
      <c r="L315" s="3"/>
      <c r="N315" s="3"/>
      <c r="P315" s="3"/>
      <c r="R315" s="3"/>
      <c r="T315" s="3"/>
      <c r="V315" s="3"/>
      <c r="X315" s="3"/>
      <c r="Z315" s="3"/>
      <c r="AB315" s="3"/>
      <c r="AD315" s="3"/>
      <c r="AF315" s="3"/>
      <c r="AH315" s="3"/>
      <c r="AJ315" s="3"/>
      <c r="AL315" s="3"/>
      <c r="AN315" s="3"/>
      <c r="AP315" s="3"/>
      <c r="AR315" s="3"/>
      <c r="AT315" s="3"/>
      <c r="AV315" s="3"/>
      <c r="AX315" s="3"/>
      <c r="AZ315" s="3"/>
      <c r="BB315" s="3"/>
      <c r="BD315" s="3"/>
      <c r="BF315" s="3"/>
      <c r="BH315" s="3"/>
      <c r="BJ315" s="3"/>
      <c r="BL315" s="3"/>
      <c r="BN315" s="3"/>
      <c r="BP315" s="3"/>
      <c r="BR315" s="3"/>
    </row>
    <row r="316" spans="2:70" x14ac:dyDescent="0.35">
      <c r="B316" s="3"/>
      <c r="D316" s="3"/>
      <c r="F316" s="3"/>
      <c r="H316" s="3"/>
      <c r="J316" s="3"/>
      <c r="L316" s="3"/>
      <c r="N316" s="3"/>
      <c r="P316" s="3"/>
      <c r="R316" s="3"/>
      <c r="T316" s="3"/>
      <c r="V316" s="3"/>
      <c r="X316" s="3"/>
      <c r="Z316" s="3"/>
      <c r="AB316" s="3"/>
      <c r="AD316" s="3"/>
      <c r="AF316" s="3"/>
      <c r="AH316" s="3"/>
      <c r="AJ316" s="3"/>
      <c r="AL316" s="3"/>
      <c r="AN316" s="3"/>
      <c r="AP316" s="3"/>
      <c r="AR316" s="3"/>
      <c r="AT316" s="3"/>
      <c r="AV316" s="3"/>
      <c r="AX316" s="3"/>
      <c r="AZ316" s="3"/>
      <c r="BB316" s="3"/>
      <c r="BD316" s="3"/>
      <c r="BF316" s="3"/>
      <c r="BH316" s="3"/>
      <c r="BJ316" s="3"/>
      <c r="BL316" s="3"/>
      <c r="BN316" s="3"/>
      <c r="BP316" s="3"/>
      <c r="BR316" s="3"/>
    </row>
    <row r="317" spans="2:70" x14ac:dyDescent="0.35">
      <c r="B317" s="3"/>
      <c r="D317" s="3"/>
      <c r="F317" s="3"/>
      <c r="H317" s="3"/>
      <c r="J317" s="3"/>
      <c r="L317" s="3"/>
      <c r="N317" s="3"/>
      <c r="P317" s="3"/>
      <c r="R317" s="3"/>
      <c r="T317" s="3"/>
      <c r="V317" s="3"/>
      <c r="X317" s="3"/>
      <c r="Z317" s="3"/>
      <c r="AB317" s="3"/>
      <c r="AD317" s="3"/>
      <c r="AF317" s="3"/>
      <c r="AH317" s="3"/>
      <c r="AJ317" s="3"/>
      <c r="AL317" s="3"/>
      <c r="AN317" s="3"/>
      <c r="AP317" s="3"/>
      <c r="AR317" s="3"/>
      <c r="AT317" s="3"/>
      <c r="AV317" s="3"/>
      <c r="AX317" s="3"/>
      <c r="AZ317" s="3"/>
      <c r="BB317" s="3"/>
      <c r="BD317" s="3"/>
      <c r="BF317" s="3"/>
      <c r="BH317" s="3"/>
      <c r="BJ317" s="3"/>
      <c r="BL317" s="3"/>
      <c r="BN317" s="3"/>
      <c r="BP317" s="3"/>
      <c r="BR317" s="3"/>
    </row>
    <row r="318" spans="2:70" x14ac:dyDescent="0.35">
      <c r="B318" s="3"/>
      <c r="D318" s="3"/>
      <c r="F318" s="3"/>
      <c r="H318" s="3"/>
      <c r="J318" s="3"/>
      <c r="L318" s="3"/>
      <c r="N318" s="3"/>
      <c r="P318" s="3"/>
      <c r="R318" s="3"/>
      <c r="T318" s="3"/>
      <c r="V318" s="3"/>
      <c r="X318" s="3"/>
      <c r="Z318" s="3"/>
      <c r="AB318" s="3"/>
      <c r="AD318" s="3"/>
      <c r="AF318" s="3"/>
      <c r="AH318" s="3"/>
      <c r="AJ318" s="3"/>
      <c r="AL318" s="3"/>
      <c r="AN318" s="3"/>
      <c r="AP318" s="3"/>
      <c r="AR318" s="3"/>
      <c r="AT318" s="3"/>
      <c r="AV318" s="3"/>
      <c r="AX318" s="3"/>
      <c r="AZ318" s="3"/>
      <c r="BB318" s="3"/>
      <c r="BD318" s="3"/>
      <c r="BF318" s="3"/>
      <c r="BH318" s="3"/>
      <c r="BJ318" s="3"/>
      <c r="BL318" s="3"/>
      <c r="BN318" s="3"/>
      <c r="BP318" s="3"/>
      <c r="BR318" s="3"/>
    </row>
    <row r="319" spans="2:70" x14ac:dyDescent="0.35">
      <c r="B319" s="3"/>
      <c r="D319" s="3"/>
      <c r="F319" s="3"/>
      <c r="H319" s="3"/>
      <c r="J319" s="3"/>
      <c r="L319" s="3"/>
      <c r="N319" s="3"/>
      <c r="P319" s="3"/>
      <c r="R319" s="3"/>
      <c r="T319" s="3"/>
      <c r="V319" s="3"/>
      <c r="X319" s="3"/>
      <c r="Z319" s="3"/>
      <c r="AB319" s="3"/>
      <c r="AD319" s="3"/>
      <c r="AF319" s="3"/>
      <c r="AH319" s="3"/>
      <c r="AJ319" s="3"/>
      <c r="AL319" s="3"/>
      <c r="AN319" s="3"/>
      <c r="AP319" s="3"/>
      <c r="AR319" s="3"/>
      <c r="AT319" s="3"/>
      <c r="AV319" s="3"/>
      <c r="AX319" s="3"/>
      <c r="AZ319" s="3"/>
      <c r="BB319" s="3"/>
      <c r="BD319" s="3"/>
      <c r="BF319" s="3"/>
      <c r="BH319" s="3"/>
      <c r="BJ319" s="3"/>
      <c r="BL319" s="3"/>
      <c r="BN319" s="3"/>
      <c r="BP319" s="3"/>
      <c r="BR319" s="3"/>
    </row>
    <row r="320" spans="2:70" x14ac:dyDescent="0.35">
      <c r="B320" s="3"/>
      <c r="D320" s="3"/>
      <c r="F320" s="3"/>
      <c r="H320" s="3"/>
      <c r="J320" s="3"/>
      <c r="L320" s="3"/>
      <c r="N320" s="3"/>
      <c r="P320" s="3"/>
      <c r="R320" s="3"/>
      <c r="T320" s="3"/>
      <c r="V320" s="3"/>
      <c r="X320" s="3"/>
      <c r="Z320" s="3"/>
      <c r="AB320" s="3"/>
      <c r="AD320" s="3"/>
      <c r="AF320" s="3"/>
      <c r="AH320" s="3"/>
      <c r="AJ320" s="3"/>
      <c r="AL320" s="3"/>
      <c r="AN320" s="3"/>
      <c r="AP320" s="3"/>
      <c r="AR320" s="3"/>
      <c r="AT320" s="3"/>
      <c r="AV320" s="3"/>
      <c r="AX320" s="3"/>
      <c r="AZ320" s="3"/>
      <c r="BB320" s="3"/>
      <c r="BD320" s="3"/>
      <c r="BF320" s="3"/>
      <c r="BH320" s="3"/>
      <c r="BJ320" s="3"/>
      <c r="BL320" s="3"/>
      <c r="BN320" s="3"/>
      <c r="BP320" s="3"/>
      <c r="BR320" s="3"/>
    </row>
    <row r="321" spans="2:70" x14ac:dyDescent="0.35">
      <c r="B321" s="3"/>
      <c r="D321" s="3"/>
      <c r="F321" s="3"/>
      <c r="H321" s="3"/>
      <c r="J321" s="3"/>
      <c r="L321" s="3"/>
      <c r="N321" s="3"/>
      <c r="P321" s="3"/>
      <c r="R321" s="3"/>
      <c r="T321" s="3"/>
      <c r="V321" s="3"/>
      <c r="X321" s="3"/>
      <c r="Z321" s="3"/>
      <c r="AB321" s="3"/>
      <c r="AD321" s="3"/>
      <c r="AF321" s="3"/>
      <c r="AH321" s="3"/>
      <c r="AJ321" s="3"/>
      <c r="AL321" s="3"/>
      <c r="AN321" s="3"/>
      <c r="AP321" s="3"/>
      <c r="AR321" s="3"/>
      <c r="AT321" s="3"/>
      <c r="AV321" s="3"/>
      <c r="AX321" s="3"/>
      <c r="AZ321" s="3"/>
      <c r="BB321" s="3"/>
      <c r="BD321" s="3"/>
      <c r="BF321" s="3"/>
      <c r="BH321" s="3"/>
      <c r="BJ321" s="3"/>
      <c r="BL321" s="3"/>
      <c r="BN321" s="3"/>
      <c r="BP321" s="3"/>
      <c r="BR321" s="3"/>
    </row>
    <row r="322" spans="2:70" x14ac:dyDescent="0.35">
      <c r="B322" s="3"/>
      <c r="D322" s="3"/>
      <c r="F322" s="3"/>
      <c r="H322" s="3"/>
      <c r="J322" s="3"/>
      <c r="L322" s="3"/>
      <c r="N322" s="3"/>
      <c r="P322" s="3"/>
      <c r="R322" s="3"/>
      <c r="T322" s="3"/>
      <c r="V322" s="3"/>
      <c r="X322" s="3"/>
      <c r="Z322" s="3"/>
      <c r="AB322" s="3"/>
      <c r="AD322" s="3"/>
      <c r="AF322" s="3"/>
      <c r="AH322" s="3"/>
      <c r="AJ322" s="3"/>
      <c r="AL322" s="3"/>
      <c r="AN322" s="3"/>
      <c r="AP322" s="3"/>
      <c r="AR322" s="3"/>
      <c r="AT322" s="3"/>
      <c r="AV322" s="3"/>
      <c r="AX322" s="3"/>
      <c r="AZ322" s="3"/>
      <c r="BB322" s="3"/>
      <c r="BD322" s="3"/>
      <c r="BF322" s="3"/>
      <c r="BH322" s="3"/>
      <c r="BJ322" s="3"/>
      <c r="BL322" s="3"/>
      <c r="BN322" s="3"/>
      <c r="BP322" s="3"/>
      <c r="BR322" s="3"/>
    </row>
    <row r="323" spans="2:70" x14ac:dyDescent="0.35">
      <c r="B323" s="3"/>
      <c r="D323" s="3"/>
      <c r="F323" s="3"/>
      <c r="H323" s="3"/>
      <c r="J323" s="3"/>
      <c r="L323" s="3"/>
      <c r="N323" s="3"/>
      <c r="P323" s="3"/>
      <c r="R323" s="3"/>
      <c r="T323" s="3"/>
      <c r="V323" s="3"/>
      <c r="X323" s="3"/>
      <c r="Z323" s="3"/>
      <c r="AB323" s="3"/>
      <c r="AD323" s="3"/>
      <c r="AF323" s="3"/>
      <c r="AH323" s="3"/>
      <c r="AJ323" s="3"/>
      <c r="AL323" s="3"/>
      <c r="AN323" s="3"/>
      <c r="AP323" s="3"/>
      <c r="AR323" s="3"/>
      <c r="AT323" s="3"/>
      <c r="AV323" s="3"/>
      <c r="AX323" s="3"/>
      <c r="AZ323" s="3"/>
      <c r="BB323" s="3"/>
      <c r="BD323" s="3"/>
      <c r="BF323" s="3"/>
      <c r="BH323" s="3"/>
      <c r="BJ323" s="3"/>
      <c r="BL323" s="3"/>
      <c r="BN323" s="3"/>
      <c r="BP323" s="3"/>
      <c r="BR323" s="3"/>
    </row>
    <row r="324" spans="2:70" x14ac:dyDescent="0.35">
      <c r="B324" s="3"/>
      <c r="D324" s="3"/>
      <c r="F324" s="3"/>
      <c r="H324" s="3"/>
      <c r="J324" s="3"/>
      <c r="L324" s="3"/>
      <c r="N324" s="3"/>
      <c r="P324" s="3"/>
      <c r="R324" s="3"/>
      <c r="T324" s="3"/>
      <c r="V324" s="3"/>
      <c r="X324" s="3"/>
      <c r="Z324" s="3"/>
      <c r="AB324" s="3"/>
      <c r="AD324" s="3"/>
      <c r="AF324" s="3"/>
      <c r="AH324" s="3"/>
      <c r="AJ324" s="3"/>
      <c r="AL324" s="3"/>
      <c r="AN324" s="3"/>
      <c r="AP324" s="3"/>
      <c r="AR324" s="3"/>
      <c r="AT324" s="3"/>
      <c r="AV324" s="3"/>
      <c r="AX324" s="3"/>
      <c r="AZ324" s="3"/>
      <c r="BB324" s="3"/>
      <c r="BD324" s="3"/>
      <c r="BF324" s="3"/>
      <c r="BH324" s="3"/>
      <c r="BJ324" s="3"/>
      <c r="BL324" s="3"/>
      <c r="BN324" s="3"/>
      <c r="BP324" s="3"/>
      <c r="BR324" s="3"/>
    </row>
    <row r="325" spans="2:70" x14ac:dyDescent="0.35">
      <c r="B325" s="3"/>
      <c r="D325" s="3"/>
      <c r="F325" s="3"/>
      <c r="H325" s="3"/>
      <c r="J325" s="3"/>
      <c r="L325" s="3"/>
      <c r="N325" s="3"/>
      <c r="P325" s="3"/>
      <c r="R325" s="3"/>
      <c r="T325" s="3"/>
      <c r="V325" s="3"/>
      <c r="X325" s="3"/>
      <c r="Z325" s="3"/>
      <c r="AB325" s="3"/>
      <c r="AD325" s="3"/>
      <c r="AF325" s="3"/>
      <c r="AH325" s="3"/>
      <c r="AJ325" s="3"/>
      <c r="AL325" s="3"/>
      <c r="AN325" s="3"/>
      <c r="AP325" s="3"/>
      <c r="AR325" s="3"/>
      <c r="AT325" s="3"/>
      <c r="AV325" s="3"/>
      <c r="AX325" s="3"/>
      <c r="AZ325" s="3"/>
      <c r="BB325" s="3"/>
      <c r="BD325" s="3"/>
      <c r="BF325" s="3"/>
      <c r="BH325" s="3"/>
      <c r="BJ325" s="3"/>
      <c r="BL325" s="3"/>
      <c r="BN325" s="3"/>
      <c r="BP325" s="3"/>
      <c r="BR325" s="3"/>
    </row>
    <row r="326" spans="2:70" x14ac:dyDescent="0.35">
      <c r="B326" s="3"/>
      <c r="D326" s="3"/>
      <c r="F326" s="3"/>
      <c r="H326" s="3"/>
      <c r="J326" s="3"/>
      <c r="L326" s="3"/>
      <c r="N326" s="3"/>
      <c r="P326" s="3"/>
      <c r="R326" s="3"/>
      <c r="T326" s="3"/>
      <c r="V326" s="3"/>
      <c r="X326" s="3"/>
      <c r="Z326" s="3"/>
      <c r="AB326" s="3"/>
      <c r="AD326" s="3"/>
      <c r="AF326" s="3"/>
      <c r="AH326" s="3"/>
      <c r="AJ326" s="3"/>
      <c r="AL326" s="3"/>
      <c r="AN326" s="3"/>
      <c r="AP326" s="3"/>
      <c r="AR326" s="3"/>
      <c r="AT326" s="3"/>
      <c r="AV326" s="3"/>
      <c r="AX326" s="3"/>
      <c r="AZ326" s="3"/>
      <c r="BB326" s="3"/>
      <c r="BD326" s="3"/>
      <c r="BF326" s="3"/>
      <c r="BH326" s="3"/>
      <c r="BJ326" s="3"/>
      <c r="BL326" s="3"/>
      <c r="BN326" s="3"/>
      <c r="BP326" s="3"/>
      <c r="BR326" s="3"/>
    </row>
    <row r="327" spans="2:70" x14ac:dyDescent="0.35">
      <c r="B327" s="3"/>
      <c r="D327" s="3"/>
      <c r="F327" s="3"/>
      <c r="H327" s="3"/>
      <c r="J327" s="3"/>
      <c r="L327" s="3"/>
      <c r="N327" s="3"/>
      <c r="P327" s="3"/>
      <c r="R327" s="3"/>
      <c r="T327" s="3"/>
      <c r="V327" s="3"/>
      <c r="X327" s="3"/>
      <c r="Z327" s="3"/>
      <c r="AB327" s="3"/>
      <c r="AD327" s="3"/>
      <c r="AF327" s="3"/>
      <c r="AH327" s="3"/>
      <c r="AJ327" s="3"/>
      <c r="AL327" s="3"/>
      <c r="AN327" s="3"/>
      <c r="AP327" s="3"/>
      <c r="AR327" s="3"/>
      <c r="AT327" s="3"/>
      <c r="AV327" s="3"/>
      <c r="AX327" s="3"/>
      <c r="AZ327" s="3"/>
      <c r="BB327" s="3"/>
      <c r="BD327" s="3"/>
      <c r="BF327" s="3"/>
      <c r="BH327" s="3"/>
      <c r="BJ327" s="3"/>
      <c r="BL327" s="3"/>
      <c r="BN327" s="3"/>
      <c r="BP327" s="3"/>
      <c r="BR327" s="3"/>
    </row>
    <row r="328" spans="2:70" x14ac:dyDescent="0.35">
      <c r="B328" s="3"/>
      <c r="D328" s="3"/>
      <c r="F328" s="3"/>
      <c r="H328" s="3"/>
      <c r="J328" s="3"/>
      <c r="L328" s="3"/>
      <c r="N328" s="3"/>
      <c r="P328" s="3"/>
      <c r="R328" s="3"/>
      <c r="T328" s="3"/>
      <c r="V328" s="3"/>
      <c r="X328" s="3"/>
      <c r="Z328" s="3"/>
      <c r="AB328" s="3"/>
      <c r="AD328" s="3"/>
      <c r="AF328" s="3"/>
      <c r="AH328" s="3"/>
      <c r="AJ328" s="3"/>
      <c r="AL328" s="3"/>
      <c r="AN328" s="3"/>
      <c r="AP328" s="3"/>
      <c r="AR328" s="3"/>
      <c r="AT328" s="3"/>
      <c r="AV328" s="3"/>
      <c r="AX328" s="3"/>
      <c r="AZ328" s="3"/>
      <c r="BB328" s="3"/>
      <c r="BD328" s="3"/>
      <c r="BF328" s="3"/>
      <c r="BH328" s="3"/>
      <c r="BJ328" s="3"/>
      <c r="BL328" s="3"/>
      <c r="BN328" s="3"/>
      <c r="BP328" s="3"/>
      <c r="BR328" s="3"/>
    </row>
    <row r="329" spans="2:70" x14ac:dyDescent="0.35">
      <c r="B329" s="3"/>
      <c r="D329" s="3"/>
      <c r="F329" s="3"/>
      <c r="H329" s="3"/>
      <c r="J329" s="3"/>
      <c r="L329" s="3"/>
      <c r="N329" s="3"/>
      <c r="P329" s="3"/>
      <c r="R329" s="3"/>
      <c r="T329" s="3"/>
      <c r="V329" s="3"/>
      <c r="X329" s="3"/>
      <c r="Z329" s="3"/>
      <c r="AB329" s="3"/>
      <c r="AD329" s="3"/>
      <c r="AF329" s="3"/>
      <c r="AH329" s="3"/>
      <c r="AJ329" s="3"/>
      <c r="AL329" s="3"/>
      <c r="AN329" s="3"/>
      <c r="AP329" s="3"/>
      <c r="AR329" s="3"/>
      <c r="AT329" s="3"/>
      <c r="AV329" s="3"/>
      <c r="AX329" s="3"/>
      <c r="AZ329" s="3"/>
      <c r="BB329" s="3"/>
      <c r="BD329" s="3"/>
      <c r="BF329" s="3"/>
      <c r="BH329" s="3"/>
      <c r="BJ329" s="3"/>
      <c r="BL329" s="3"/>
      <c r="BN329" s="3"/>
      <c r="BP329" s="3"/>
      <c r="BR329" s="3"/>
    </row>
    <row r="330" spans="2:70" x14ac:dyDescent="0.35">
      <c r="B330" s="3"/>
      <c r="D330" s="3"/>
      <c r="F330" s="3"/>
      <c r="H330" s="3"/>
      <c r="J330" s="3"/>
      <c r="L330" s="3"/>
      <c r="N330" s="3"/>
      <c r="P330" s="3"/>
      <c r="R330" s="3"/>
      <c r="T330" s="3"/>
      <c r="V330" s="3"/>
      <c r="X330" s="3"/>
      <c r="Z330" s="3"/>
      <c r="AB330" s="3"/>
      <c r="AD330" s="3"/>
      <c r="AF330" s="3"/>
      <c r="AH330" s="3"/>
      <c r="AJ330" s="3"/>
      <c r="AL330" s="3"/>
      <c r="AN330" s="3"/>
      <c r="AP330" s="3"/>
      <c r="AR330" s="3"/>
      <c r="AT330" s="3"/>
      <c r="AV330" s="3"/>
      <c r="AX330" s="3"/>
      <c r="AZ330" s="3"/>
      <c r="BB330" s="3"/>
      <c r="BD330" s="3"/>
      <c r="BF330" s="3"/>
      <c r="BH330" s="3"/>
      <c r="BJ330" s="3"/>
      <c r="BL330" s="3"/>
      <c r="BN330" s="3"/>
      <c r="BP330" s="3"/>
      <c r="BR330" s="3"/>
    </row>
    <row r="331" spans="2:70" x14ac:dyDescent="0.35">
      <c r="B331" s="3"/>
      <c r="D331" s="3"/>
      <c r="F331" s="3"/>
      <c r="H331" s="3"/>
      <c r="J331" s="3"/>
      <c r="L331" s="3"/>
      <c r="N331" s="3"/>
      <c r="P331" s="3"/>
      <c r="R331" s="3"/>
      <c r="T331" s="3"/>
      <c r="V331" s="3"/>
      <c r="X331" s="3"/>
      <c r="Z331" s="3"/>
      <c r="AB331" s="3"/>
      <c r="AD331" s="3"/>
      <c r="AF331" s="3"/>
      <c r="AH331" s="3"/>
      <c r="AJ331" s="3"/>
      <c r="AL331" s="3"/>
      <c r="AN331" s="3"/>
      <c r="AP331" s="3"/>
      <c r="AR331" s="3"/>
      <c r="AT331" s="3"/>
      <c r="AV331" s="3"/>
      <c r="AX331" s="3"/>
      <c r="AZ331" s="3"/>
      <c r="BB331" s="3"/>
      <c r="BD331" s="3"/>
      <c r="BF331" s="3"/>
      <c r="BH331" s="3"/>
      <c r="BJ331" s="3"/>
      <c r="BL331" s="3"/>
      <c r="BN331" s="3"/>
      <c r="BP331" s="3"/>
      <c r="BR331" s="3"/>
    </row>
    <row r="332" spans="2:70" x14ac:dyDescent="0.35">
      <c r="B332" s="3"/>
      <c r="D332" s="3"/>
      <c r="F332" s="3"/>
      <c r="H332" s="3"/>
      <c r="J332" s="3"/>
      <c r="L332" s="3"/>
      <c r="N332" s="3"/>
      <c r="P332" s="3"/>
      <c r="R332" s="3"/>
      <c r="T332" s="3"/>
      <c r="V332" s="3"/>
      <c r="X332" s="3"/>
      <c r="Z332" s="3"/>
      <c r="AB332" s="3"/>
      <c r="AD332" s="3"/>
      <c r="AF332" s="3"/>
      <c r="AH332" s="3"/>
      <c r="AJ332" s="3"/>
      <c r="AL332" s="3"/>
      <c r="AN332" s="3"/>
      <c r="AP332" s="3"/>
      <c r="AR332" s="3"/>
      <c r="AT332" s="3"/>
      <c r="AV332" s="3"/>
      <c r="AX332" s="3"/>
      <c r="AZ332" s="3"/>
      <c r="BB332" s="3"/>
      <c r="BD332" s="3"/>
      <c r="BF332" s="3"/>
      <c r="BH332" s="3"/>
      <c r="BJ332" s="3"/>
      <c r="BL332" s="3"/>
      <c r="BN332" s="3"/>
      <c r="BP332" s="3"/>
      <c r="BR332" s="3"/>
    </row>
    <row r="333" spans="2:70" x14ac:dyDescent="0.35">
      <c r="B333" s="3"/>
      <c r="D333" s="3"/>
      <c r="F333" s="3"/>
      <c r="H333" s="3"/>
      <c r="J333" s="3"/>
      <c r="L333" s="3"/>
      <c r="N333" s="3"/>
      <c r="P333" s="3"/>
      <c r="R333" s="3"/>
      <c r="T333" s="3"/>
      <c r="V333" s="3"/>
      <c r="X333" s="3"/>
      <c r="Z333" s="3"/>
      <c r="AB333" s="3"/>
      <c r="AD333" s="3"/>
      <c r="AF333" s="3"/>
      <c r="AH333" s="3"/>
      <c r="AJ333" s="3"/>
      <c r="AL333" s="3"/>
      <c r="AN333" s="3"/>
      <c r="AP333" s="3"/>
      <c r="AR333" s="3"/>
      <c r="AT333" s="3"/>
      <c r="AV333" s="3"/>
      <c r="AX333" s="3"/>
      <c r="AZ333" s="3"/>
      <c r="BB333" s="3"/>
      <c r="BD333" s="3"/>
      <c r="BF333" s="3"/>
      <c r="BH333" s="3"/>
      <c r="BJ333" s="3"/>
      <c r="BL333" s="3"/>
      <c r="BN333" s="3"/>
      <c r="BP333" s="3"/>
      <c r="BR333" s="3"/>
    </row>
    <row r="334" spans="2:70" x14ac:dyDescent="0.35">
      <c r="B334" s="3"/>
      <c r="D334" s="3"/>
      <c r="F334" s="3"/>
      <c r="H334" s="3"/>
      <c r="J334" s="3"/>
      <c r="L334" s="3"/>
      <c r="N334" s="3"/>
      <c r="P334" s="3"/>
      <c r="R334" s="3"/>
      <c r="T334" s="3"/>
      <c r="V334" s="3"/>
      <c r="X334" s="3"/>
      <c r="Z334" s="3"/>
      <c r="AB334" s="3"/>
      <c r="AD334" s="3"/>
      <c r="AF334" s="3"/>
      <c r="AH334" s="3"/>
      <c r="AJ334" s="3"/>
      <c r="AL334" s="3"/>
      <c r="AN334" s="3"/>
      <c r="AP334" s="3"/>
      <c r="AR334" s="3"/>
      <c r="AT334" s="3"/>
      <c r="AV334" s="3"/>
      <c r="AX334" s="3"/>
      <c r="AZ334" s="3"/>
      <c r="BB334" s="3"/>
      <c r="BD334" s="3"/>
      <c r="BF334" s="3"/>
      <c r="BH334" s="3"/>
      <c r="BJ334" s="3"/>
      <c r="BL334" s="3"/>
      <c r="BN334" s="3"/>
      <c r="BP334" s="3"/>
      <c r="BR334" s="3"/>
    </row>
    <row r="335" spans="2:70" x14ac:dyDescent="0.35">
      <c r="B335" s="3"/>
      <c r="D335" s="3"/>
      <c r="F335" s="3"/>
      <c r="H335" s="3"/>
      <c r="J335" s="3"/>
      <c r="L335" s="3"/>
      <c r="N335" s="3"/>
      <c r="P335" s="3"/>
      <c r="R335" s="3"/>
      <c r="T335" s="3"/>
      <c r="V335" s="3"/>
      <c r="X335" s="3"/>
      <c r="Z335" s="3"/>
      <c r="AB335" s="3"/>
      <c r="AD335" s="3"/>
      <c r="AF335" s="3"/>
      <c r="AH335" s="3"/>
      <c r="AJ335" s="3"/>
      <c r="AL335" s="3"/>
      <c r="AN335" s="3"/>
      <c r="AP335" s="3"/>
      <c r="AR335" s="3"/>
      <c r="AT335" s="3"/>
      <c r="AV335" s="3"/>
      <c r="AX335" s="3"/>
      <c r="AZ335" s="3"/>
      <c r="BB335" s="3"/>
      <c r="BD335" s="3"/>
      <c r="BF335" s="3"/>
      <c r="BH335" s="3"/>
      <c r="BJ335" s="3"/>
      <c r="BL335" s="3"/>
      <c r="BN335" s="3"/>
      <c r="BP335" s="3"/>
      <c r="BR335" s="3"/>
    </row>
    <row r="336" spans="2:70" x14ac:dyDescent="0.35">
      <c r="B336" s="3"/>
      <c r="D336" s="3"/>
      <c r="F336" s="3"/>
      <c r="H336" s="3"/>
      <c r="J336" s="3"/>
      <c r="L336" s="3"/>
      <c r="N336" s="3"/>
      <c r="P336" s="3"/>
      <c r="R336" s="3"/>
      <c r="T336" s="3"/>
      <c r="V336" s="3"/>
      <c r="X336" s="3"/>
      <c r="Z336" s="3"/>
      <c r="AB336" s="3"/>
      <c r="AD336" s="3"/>
      <c r="AF336" s="3"/>
      <c r="AH336" s="3"/>
      <c r="AJ336" s="3"/>
      <c r="AL336" s="3"/>
      <c r="AN336" s="3"/>
      <c r="AP336" s="3"/>
      <c r="AR336" s="3"/>
      <c r="AT336" s="3"/>
      <c r="AV336" s="3"/>
      <c r="AX336" s="3"/>
      <c r="AZ336" s="3"/>
      <c r="BB336" s="3"/>
      <c r="BD336" s="3"/>
      <c r="BF336" s="3"/>
      <c r="BH336" s="3"/>
      <c r="BJ336" s="3"/>
      <c r="BL336" s="3"/>
      <c r="BN336" s="3"/>
      <c r="BP336" s="3"/>
      <c r="BR336" s="3"/>
    </row>
    <row r="337" spans="2:70" x14ac:dyDescent="0.35">
      <c r="B337" s="3"/>
      <c r="D337" s="3"/>
      <c r="F337" s="3"/>
      <c r="H337" s="3"/>
      <c r="J337" s="3"/>
      <c r="L337" s="3"/>
      <c r="N337" s="3"/>
      <c r="P337" s="3"/>
      <c r="R337" s="3"/>
      <c r="T337" s="3"/>
      <c r="V337" s="3"/>
      <c r="X337" s="3"/>
      <c r="Z337" s="3"/>
      <c r="AB337" s="3"/>
      <c r="AD337" s="3"/>
      <c r="AF337" s="3"/>
      <c r="AH337" s="3"/>
      <c r="AJ337" s="3"/>
      <c r="AL337" s="3"/>
      <c r="AN337" s="3"/>
      <c r="AP337" s="3"/>
      <c r="AR337" s="3"/>
      <c r="AT337" s="3"/>
      <c r="AV337" s="3"/>
      <c r="AX337" s="3"/>
      <c r="AZ337" s="3"/>
      <c r="BB337" s="3"/>
      <c r="BD337" s="3"/>
      <c r="BF337" s="3"/>
      <c r="BH337" s="3"/>
      <c r="BJ337" s="3"/>
      <c r="BL337" s="3"/>
      <c r="BN337" s="3"/>
      <c r="BP337" s="3"/>
      <c r="BR337" s="3"/>
    </row>
    <row r="338" spans="2:70" x14ac:dyDescent="0.35">
      <c r="B338" s="3"/>
      <c r="D338" s="3"/>
      <c r="F338" s="3"/>
      <c r="H338" s="3"/>
      <c r="J338" s="3"/>
      <c r="L338" s="3"/>
      <c r="N338" s="3"/>
      <c r="P338" s="3"/>
      <c r="R338" s="3"/>
      <c r="T338" s="3"/>
      <c r="V338" s="3"/>
      <c r="X338" s="3"/>
      <c r="Z338" s="3"/>
      <c r="AB338" s="3"/>
      <c r="AD338" s="3"/>
      <c r="AF338" s="3"/>
      <c r="AH338" s="3"/>
      <c r="AJ338" s="3"/>
      <c r="AL338" s="3"/>
      <c r="AN338" s="3"/>
      <c r="AP338" s="3"/>
      <c r="AR338" s="3"/>
      <c r="AT338" s="3"/>
      <c r="AV338" s="3"/>
      <c r="AX338" s="3"/>
      <c r="AZ338" s="3"/>
      <c r="BB338" s="3"/>
      <c r="BD338" s="3"/>
      <c r="BF338" s="3"/>
      <c r="BH338" s="3"/>
      <c r="BJ338" s="3"/>
      <c r="BL338" s="3"/>
      <c r="BN338" s="3"/>
      <c r="BP338" s="3"/>
      <c r="BR338" s="3"/>
    </row>
    <row r="339" spans="2:70" x14ac:dyDescent="0.35">
      <c r="B339" s="3"/>
      <c r="D339" s="3"/>
      <c r="F339" s="3"/>
      <c r="H339" s="3"/>
      <c r="J339" s="3"/>
      <c r="L339" s="3"/>
      <c r="N339" s="3"/>
      <c r="P339" s="3"/>
      <c r="R339" s="3"/>
      <c r="T339" s="3"/>
      <c r="V339" s="3"/>
      <c r="X339" s="3"/>
      <c r="Z339" s="3"/>
      <c r="AB339" s="3"/>
      <c r="AD339" s="3"/>
      <c r="AF339" s="3"/>
      <c r="AH339" s="3"/>
      <c r="AJ339" s="3"/>
      <c r="AL339" s="3"/>
      <c r="AN339" s="3"/>
      <c r="AP339" s="3"/>
      <c r="AR339" s="3"/>
      <c r="AT339" s="3"/>
      <c r="AV339" s="3"/>
      <c r="AX339" s="3"/>
      <c r="AZ339" s="3"/>
      <c r="BB339" s="3"/>
      <c r="BD339" s="3"/>
      <c r="BF339" s="3"/>
      <c r="BH339" s="3"/>
      <c r="BJ339" s="3"/>
      <c r="BL339" s="3"/>
      <c r="BN339" s="3"/>
      <c r="BP339" s="3"/>
      <c r="BR339" s="3"/>
    </row>
    <row r="340" spans="2:70" x14ac:dyDescent="0.35">
      <c r="B340" s="3"/>
      <c r="D340" s="3"/>
      <c r="F340" s="3"/>
      <c r="H340" s="3"/>
      <c r="J340" s="3"/>
      <c r="L340" s="3"/>
      <c r="N340" s="3"/>
      <c r="P340" s="3"/>
      <c r="R340" s="3"/>
      <c r="T340" s="3"/>
      <c r="V340" s="3"/>
      <c r="X340" s="3"/>
      <c r="Z340" s="3"/>
      <c r="AB340" s="3"/>
      <c r="AD340" s="3"/>
      <c r="AF340" s="3"/>
      <c r="AH340" s="3"/>
      <c r="AJ340" s="3"/>
      <c r="AL340" s="3"/>
      <c r="AN340" s="3"/>
      <c r="AP340" s="3"/>
      <c r="AR340" s="3"/>
      <c r="AT340" s="3"/>
      <c r="AV340" s="3"/>
      <c r="AX340" s="3"/>
      <c r="AZ340" s="3"/>
      <c r="BB340" s="3"/>
      <c r="BD340" s="3"/>
      <c r="BF340" s="3"/>
      <c r="BH340" s="3"/>
      <c r="BJ340" s="3"/>
      <c r="BL340" s="3"/>
      <c r="BN340" s="3"/>
      <c r="BP340" s="3"/>
      <c r="BR340" s="3"/>
    </row>
    <row r="341" spans="2:70" x14ac:dyDescent="0.35">
      <c r="B341" s="3"/>
      <c r="D341" s="3"/>
      <c r="F341" s="3"/>
      <c r="H341" s="3"/>
      <c r="J341" s="3"/>
      <c r="L341" s="3"/>
      <c r="N341" s="3"/>
      <c r="P341" s="3"/>
      <c r="R341" s="3"/>
      <c r="T341" s="3"/>
      <c r="V341" s="3"/>
      <c r="X341" s="3"/>
      <c r="Z341" s="3"/>
      <c r="AB341" s="3"/>
      <c r="AD341" s="3"/>
      <c r="AF341" s="3"/>
      <c r="AH341" s="3"/>
      <c r="AJ341" s="3"/>
      <c r="AL341" s="3"/>
      <c r="AN341" s="3"/>
      <c r="AP341" s="3"/>
      <c r="AR341" s="3"/>
      <c r="AT341" s="3"/>
      <c r="AV341" s="3"/>
      <c r="AX341" s="3"/>
      <c r="AZ341" s="3"/>
      <c r="BB341" s="3"/>
      <c r="BD341" s="3"/>
      <c r="BF341" s="3"/>
      <c r="BH341" s="3"/>
      <c r="BJ341" s="3"/>
      <c r="BL341" s="3"/>
      <c r="BN341" s="3"/>
      <c r="BP341" s="3"/>
      <c r="BR341" s="3"/>
    </row>
    <row r="342" spans="2:70" x14ac:dyDescent="0.35">
      <c r="B342" s="3"/>
      <c r="D342" s="3"/>
      <c r="F342" s="3"/>
      <c r="H342" s="3"/>
      <c r="J342" s="3"/>
      <c r="L342" s="3"/>
      <c r="N342" s="3"/>
      <c r="P342" s="3"/>
      <c r="R342" s="3"/>
      <c r="T342" s="3"/>
      <c r="V342" s="3"/>
      <c r="X342" s="3"/>
      <c r="Z342" s="3"/>
      <c r="AB342" s="3"/>
      <c r="AD342" s="3"/>
      <c r="AF342" s="3"/>
      <c r="AH342" s="3"/>
      <c r="AJ342" s="3"/>
      <c r="AL342" s="3"/>
      <c r="AN342" s="3"/>
      <c r="AP342" s="3"/>
      <c r="AR342" s="3"/>
      <c r="AT342" s="3"/>
      <c r="AV342" s="3"/>
      <c r="AX342" s="3"/>
      <c r="AZ342" s="3"/>
      <c r="BB342" s="3"/>
      <c r="BD342" s="3"/>
      <c r="BF342" s="3"/>
      <c r="BH342" s="3"/>
      <c r="BJ342" s="3"/>
      <c r="BL342" s="3"/>
      <c r="BN342" s="3"/>
      <c r="BP342" s="3"/>
      <c r="BR342" s="3"/>
    </row>
    <row r="343" spans="2:70" x14ac:dyDescent="0.35">
      <c r="B343" s="3"/>
      <c r="D343" s="3"/>
      <c r="F343" s="3"/>
      <c r="H343" s="3"/>
      <c r="J343" s="3"/>
      <c r="L343" s="3"/>
      <c r="N343" s="3"/>
      <c r="P343" s="3"/>
      <c r="R343" s="3"/>
      <c r="T343" s="3"/>
      <c r="V343" s="3"/>
      <c r="X343" s="3"/>
      <c r="Z343" s="3"/>
      <c r="AB343" s="3"/>
      <c r="AD343" s="3"/>
      <c r="AF343" s="3"/>
      <c r="AH343" s="3"/>
      <c r="AJ343" s="3"/>
      <c r="AL343" s="3"/>
      <c r="AN343" s="3"/>
      <c r="AP343" s="3"/>
      <c r="AR343" s="3"/>
      <c r="AT343" s="3"/>
      <c r="AV343" s="3"/>
      <c r="AX343" s="3"/>
      <c r="AZ343" s="3"/>
      <c r="BB343" s="3"/>
      <c r="BD343" s="3"/>
      <c r="BF343" s="3"/>
      <c r="BH343" s="3"/>
      <c r="BJ343" s="3"/>
      <c r="BL343" s="3"/>
      <c r="BN343" s="3"/>
      <c r="BP343" s="3"/>
      <c r="BR343" s="3"/>
    </row>
    <row r="344" spans="2:70" x14ac:dyDescent="0.35">
      <c r="B344" s="3"/>
      <c r="D344" s="3"/>
      <c r="F344" s="3"/>
      <c r="H344" s="3"/>
      <c r="J344" s="3"/>
      <c r="L344" s="3"/>
      <c r="N344" s="3"/>
      <c r="P344" s="3"/>
      <c r="R344" s="3"/>
      <c r="T344" s="3"/>
      <c r="V344" s="3"/>
      <c r="X344" s="3"/>
      <c r="Z344" s="3"/>
      <c r="AB344" s="3"/>
      <c r="AD344" s="3"/>
      <c r="AF344" s="3"/>
      <c r="AH344" s="3"/>
      <c r="AJ344" s="3"/>
      <c r="AL344" s="3"/>
      <c r="AN344" s="3"/>
      <c r="AP344" s="3"/>
      <c r="AR344" s="3"/>
      <c r="AT344" s="3"/>
      <c r="AV344" s="3"/>
      <c r="AX344" s="3"/>
      <c r="AZ344" s="3"/>
      <c r="BB344" s="3"/>
      <c r="BD344" s="3"/>
      <c r="BF344" s="3"/>
      <c r="BH344" s="3"/>
      <c r="BJ344" s="3"/>
      <c r="BL344" s="3"/>
      <c r="BN344" s="3"/>
      <c r="BP344" s="3"/>
      <c r="BR344" s="3"/>
    </row>
    <row r="345" spans="2:70" x14ac:dyDescent="0.35">
      <c r="B345" s="3"/>
      <c r="D345" s="3"/>
      <c r="F345" s="3"/>
      <c r="H345" s="3"/>
      <c r="J345" s="3"/>
      <c r="L345" s="3"/>
      <c r="N345" s="3"/>
      <c r="P345" s="3"/>
      <c r="R345" s="3"/>
      <c r="T345" s="3"/>
      <c r="V345" s="3"/>
      <c r="X345" s="3"/>
      <c r="Z345" s="3"/>
      <c r="AB345" s="3"/>
      <c r="AD345" s="3"/>
      <c r="AF345" s="3"/>
      <c r="AH345" s="3"/>
      <c r="AJ345" s="3"/>
      <c r="AL345" s="3"/>
      <c r="AN345" s="3"/>
      <c r="AP345" s="3"/>
      <c r="AR345" s="3"/>
      <c r="AT345" s="3"/>
      <c r="AV345" s="3"/>
      <c r="AX345" s="3"/>
      <c r="AZ345" s="3"/>
      <c r="BB345" s="3"/>
      <c r="BD345" s="3"/>
      <c r="BF345" s="3"/>
      <c r="BH345" s="3"/>
      <c r="BJ345" s="3"/>
      <c r="BL345" s="3"/>
      <c r="BN345" s="3"/>
      <c r="BP345" s="3"/>
      <c r="BR345" s="3"/>
    </row>
    <row r="346" spans="2:70" x14ac:dyDescent="0.35">
      <c r="B346" s="3"/>
      <c r="D346" s="3"/>
      <c r="F346" s="3"/>
      <c r="H346" s="3"/>
      <c r="J346" s="3"/>
      <c r="L346" s="3"/>
      <c r="N346" s="3"/>
      <c r="P346" s="3"/>
      <c r="R346" s="3"/>
      <c r="T346" s="3"/>
      <c r="V346" s="3"/>
      <c r="X346" s="3"/>
      <c r="Z346" s="3"/>
      <c r="AB346" s="3"/>
      <c r="AD346" s="3"/>
      <c r="AF346" s="3"/>
      <c r="AH346" s="3"/>
      <c r="AJ346" s="3"/>
      <c r="AL346" s="3"/>
      <c r="AN346" s="3"/>
      <c r="AP346" s="3"/>
      <c r="AR346" s="3"/>
      <c r="AT346" s="3"/>
      <c r="AV346" s="3"/>
      <c r="AX346" s="3"/>
      <c r="AZ346" s="3"/>
      <c r="BB346" s="3"/>
      <c r="BD346" s="3"/>
      <c r="BF346" s="3"/>
      <c r="BH346" s="3"/>
      <c r="BJ346" s="3"/>
      <c r="BL346" s="3"/>
      <c r="BN346" s="3"/>
      <c r="BP346" s="3"/>
      <c r="BR346" s="3"/>
    </row>
    <row r="347" spans="2:70" x14ac:dyDescent="0.35">
      <c r="B347" s="3"/>
      <c r="D347" s="3"/>
      <c r="F347" s="3"/>
      <c r="H347" s="3"/>
      <c r="J347" s="3"/>
      <c r="L347" s="3"/>
      <c r="N347" s="3"/>
      <c r="P347" s="3"/>
      <c r="R347" s="3"/>
      <c r="T347" s="3"/>
      <c r="V347" s="3"/>
      <c r="X347" s="3"/>
      <c r="Z347" s="3"/>
      <c r="AB347" s="3"/>
      <c r="AD347" s="3"/>
      <c r="AF347" s="3"/>
      <c r="AH347" s="3"/>
      <c r="AJ347" s="3"/>
      <c r="AL347" s="3"/>
      <c r="AN347" s="3"/>
      <c r="AP347" s="3"/>
      <c r="AR347" s="3"/>
      <c r="AT347" s="3"/>
      <c r="AV347" s="3"/>
      <c r="AX347" s="3"/>
      <c r="AZ347" s="3"/>
      <c r="BB347" s="3"/>
      <c r="BD347" s="3"/>
      <c r="BF347" s="3"/>
      <c r="BH347" s="3"/>
      <c r="BJ347" s="3"/>
      <c r="BL347" s="3"/>
      <c r="BN347" s="3"/>
      <c r="BP347" s="3"/>
      <c r="BR347" s="3"/>
    </row>
    <row r="348" spans="2:70" x14ac:dyDescent="0.35">
      <c r="B348" s="3"/>
      <c r="D348" s="3"/>
      <c r="F348" s="3"/>
      <c r="H348" s="3"/>
      <c r="J348" s="3"/>
      <c r="L348" s="3"/>
      <c r="N348" s="3"/>
      <c r="P348" s="3"/>
      <c r="R348" s="3"/>
      <c r="T348" s="3"/>
      <c r="V348" s="3"/>
      <c r="X348" s="3"/>
      <c r="Z348" s="3"/>
      <c r="AB348" s="3"/>
      <c r="AD348" s="3"/>
      <c r="AF348" s="3"/>
      <c r="AH348" s="3"/>
      <c r="AJ348" s="3"/>
      <c r="AL348" s="3"/>
      <c r="AN348" s="3"/>
      <c r="AP348" s="3"/>
      <c r="AR348" s="3"/>
      <c r="AT348" s="3"/>
      <c r="AV348" s="3"/>
      <c r="AX348" s="3"/>
      <c r="AZ348" s="3"/>
      <c r="BB348" s="3"/>
      <c r="BD348" s="3"/>
      <c r="BF348" s="3"/>
      <c r="BH348" s="3"/>
      <c r="BJ348" s="3"/>
      <c r="BL348" s="3"/>
      <c r="BN348" s="3"/>
      <c r="BP348" s="3"/>
      <c r="BR348" s="3"/>
    </row>
    <row r="349" spans="2:70" x14ac:dyDescent="0.35">
      <c r="B349" s="3"/>
      <c r="D349" s="3"/>
      <c r="F349" s="3"/>
      <c r="H349" s="3"/>
      <c r="J349" s="3"/>
      <c r="L349" s="3"/>
      <c r="N349" s="3"/>
      <c r="P349" s="3"/>
      <c r="R349" s="3"/>
      <c r="T349" s="3"/>
      <c r="V349" s="3"/>
      <c r="X349" s="3"/>
      <c r="Z349" s="3"/>
      <c r="AB349" s="3"/>
      <c r="AD349" s="3"/>
      <c r="AF349" s="3"/>
      <c r="AH349" s="3"/>
      <c r="AJ349" s="3"/>
      <c r="AL349" s="3"/>
      <c r="AN349" s="3"/>
      <c r="AP349" s="3"/>
      <c r="AR349" s="3"/>
      <c r="AT349" s="3"/>
      <c r="AV349" s="3"/>
      <c r="AX349" s="3"/>
      <c r="AZ349" s="3"/>
      <c r="BB349" s="3"/>
      <c r="BD349" s="3"/>
      <c r="BF349" s="3"/>
      <c r="BH349" s="3"/>
      <c r="BJ349" s="3"/>
      <c r="BL349" s="3"/>
      <c r="BN349" s="3"/>
      <c r="BP349" s="3"/>
      <c r="BR349" s="3"/>
    </row>
    <row r="350" spans="2:70" x14ac:dyDescent="0.35">
      <c r="B350" s="3"/>
      <c r="D350" s="3"/>
      <c r="F350" s="3"/>
      <c r="H350" s="3"/>
      <c r="J350" s="3"/>
      <c r="L350" s="3"/>
      <c r="N350" s="3"/>
      <c r="P350" s="3"/>
      <c r="R350" s="3"/>
      <c r="T350" s="3"/>
      <c r="V350" s="3"/>
      <c r="X350" s="3"/>
      <c r="Z350" s="3"/>
      <c r="AB350" s="3"/>
      <c r="AD350" s="3"/>
      <c r="AF350" s="3"/>
      <c r="AH350" s="3"/>
      <c r="AJ350" s="3"/>
      <c r="AL350" s="3"/>
      <c r="AN350" s="3"/>
      <c r="AP350" s="3"/>
      <c r="AR350" s="3"/>
      <c r="AT350" s="3"/>
      <c r="AV350" s="3"/>
      <c r="AX350" s="3"/>
      <c r="AZ350" s="3"/>
      <c r="BB350" s="3"/>
      <c r="BD350" s="3"/>
      <c r="BF350" s="3"/>
      <c r="BH350" s="3"/>
      <c r="BJ350" s="3"/>
      <c r="BL350" s="3"/>
      <c r="BN350" s="3"/>
      <c r="BP350" s="3"/>
      <c r="BR350" s="3"/>
    </row>
    <row r="351" spans="2:70" x14ac:dyDescent="0.35">
      <c r="B351" s="3"/>
      <c r="D351" s="3"/>
      <c r="F351" s="3"/>
      <c r="H351" s="3"/>
      <c r="J351" s="3"/>
      <c r="L351" s="3"/>
      <c r="N351" s="3"/>
      <c r="P351" s="3"/>
      <c r="R351" s="3"/>
      <c r="T351" s="3"/>
      <c r="V351" s="3"/>
      <c r="X351" s="3"/>
      <c r="Z351" s="3"/>
      <c r="AB351" s="3"/>
      <c r="AD351" s="3"/>
      <c r="AF351" s="3"/>
      <c r="AH351" s="3"/>
      <c r="AJ351" s="3"/>
      <c r="AL351" s="3"/>
      <c r="AN351" s="3"/>
      <c r="AP351" s="3"/>
      <c r="AR351" s="3"/>
      <c r="AT351" s="3"/>
      <c r="AV351" s="3"/>
      <c r="AX351" s="3"/>
      <c r="AZ351" s="3"/>
      <c r="BB351" s="3"/>
      <c r="BD351" s="3"/>
      <c r="BF351" s="3"/>
      <c r="BH351" s="3"/>
      <c r="BJ351" s="3"/>
      <c r="BL351" s="3"/>
      <c r="BN351" s="3"/>
      <c r="BP351" s="3"/>
      <c r="BR351" s="3"/>
    </row>
    <row r="352" spans="2:70" x14ac:dyDescent="0.35">
      <c r="B352" s="3"/>
      <c r="D352" s="3"/>
      <c r="F352" s="3"/>
      <c r="H352" s="3"/>
      <c r="J352" s="3"/>
      <c r="L352" s="3"/>
      <c r="N352" s="3"/>
      <c r="P352" s="3"/>
      <c r="R352" s="3"/>
      <c r="T352" s="3"/>
      <c r="V352" s="3"/>
      <c r="X352" s="3"/>
      <c r="Z352" s="3"/>
      <c r="AB352" s="3"/>
      <c r="AD352" s="3"/>
      <c r="AF352" s="3"/>
      <c r="AH352" s="3"/>
      <c r="AJ352" s="3"/>
      <c r="AL352" s="3"/>
      <c r="AN352" s="3"/>
      <c r="AP352" s="3"/>
      <c r="AR352" s="3"/>
      <c r="AT352" s="3"/>
      <c r="AV352" s="3"/>
      <c r="AX352" s="3"/>
      <c r="AZ352" s="3"/>
      <c r="BB352" s="3"/>
      <c r="BD352" s="3"/>
      <c r="BF352" s="3"/>
      <c r="BH352" s="3"/>
      <c r="BJ352" s="3"/>
      <c r="BL352" s="3"/>
      <c r="BN352" s="3"/>
      <c r="BP352" s="3"/>
      <c r="BR352" s="3"/>
    </row>
    <row r="353" spans="2:70" x14ac:dyDescent="0.35">
      <c r="B353" s="3"/>
      <c r="D353" s="3"/>
      <c r="F353" s="3"/>
      <c r="H353" s="3"/>
      <c r="J353" s="3"/>
      <c r="L353" s="3"/>
      <c r="N353" s="3"/>
      <c r="P353" s="3"/>
      <c r="R353" s="3"/>
      <c r="T353" s="3"/>
      <c r="V353" s="3"/>
      <c r="X353" s="3"/>
      <c r="Z353" s="3"/>
      <c r="AB353" s="3"/>
      <c r="AD353" s="3"/>
      <c r="AF353" s="3"/>
      <c r="AH353" s="3"/>
      <c r="AJ353" s="3"/>
      <c r="AL353" s="3"/>
      <c r="AN353" s="3"/>
      <c r="AP353" s="3"/>
      <c r="AR353" s="3"/>
      <c r="AT353" s="3"/>
      <c r="AV353" s="3"/>
      <c r="AX353" s="3"/>
      <c r="AZ353" s="3"/>
      <c r="BB353" s="3"/>
      <c r="BD353" s="3"/>
      <c r="BF353" s="3"/>
      <c r="BH353" s="3"/>
      <c r="BJ353" s="3"/>
      <c r="BL353" s="3"/>
      <c r="BN353" s="3"/>
      <c r="BP353" s="3"/>
      <c r="BR353" s="3"/>
    </row>
    <row r="354" spans="2:70" x14ac:dyDescent="0.35">
      <c r="B354" s="3"/>
      <c r="D354" s="3"/>
      <c r="F354" s="3"/>
      <c r="H354" s="3"/>
      <c r="J354" s="3"/>
      <c r="L354" s="3"/>
      <c r="N354" s="3"/>
      <c r="P354" s="3"/>
      <c r="R354" s="3"/>
      <c r="T354" s="3"/>
      <c r="V354" s="3"/>
      <c r="X354" s="3"/>
      <c r="Z354" s="3"/>
      <c r="AB354" s="3"/>
      <c r="AD354" s="3"/>
      <c r="AF354" s="3"/>
      <c r="AH354" s="3"/>
      <c r="AJ354" s="3"/>
      <c r="AL354" s="3"/>
      <c r="AN354" s="3"/>
      <c r="AP354" s="3"/>
      <c r="AR354" s="3"/>
      <c r="AT354" s="3"/>
      <c r="AV354" s="3"/>
      <c r="AX354" s="3"/>
      <c r="AZ354" s="3"/>
      <c r="BB354" s="3"/>
      <c r="BD354" s="3"/>
      <c r="BF354" s="3"/>
      <c r="BH354" s="3"/>
      <c r="BJ354" s="3"/>
      <c r="BL354" s="3"/>
      <c r="BN354" s="3"/>
      <c r="BP354" s="3"/>
      <c r="BR354" s="3"/>
    </row>
    <row r="355" spans="2:70" x14ac:dyDescent="0.35">
      <c r="B355" s="3"/>
      <c r="D355" s="3"/>
      <c r="F355" s="3"/>
      <c r="H355" s="3"/>
      <c r="J355" s="3"/>
      <c r="L355" s="3"/>
      <c r="N355" s="3"/>
      <c r="P355" s="3"/>
      <c r="R355" s="3"/>
      <c r="T355" s="3"/>
      <c r="V355" s="3"/>
      <c r="X355" s="3"/>
      <c r="Z355" s="3"/>
      <c r="AB355" s="3"/>
      <c r="AD355" s="3"/>
      <c r="AF355" s="3"/>
      <c r="AH355" s="3"/>
      <c r="AJ355" s="3"/>
      <c r="AL355" s="3"/>
      <c r="AN355" s="3"/>
      <c r="AP355" s="3"/>
      <c r="AR355" s="3"/>
      <c r="AT355" s="3"/>
      <c r="AV355" s="3"/>
      <c r="AX355" s="3"/>
      <c r="AZ355" s="3"/>
      <c r="BB355" s="3"/>
      <c r="BD355" s="3"/>
      <c r="BF355" s="3"/>
      <c r="BH355" s="3"/>
      <c r="BJ355" s="3"/>
      <c r="BL355" s="3"/>
      <c r="BN355" s="3"/>
      <c r="BP355" s="3"/>
      <c r="BR355" s="3"/>
    </row>
    <row r="356" spans="2:70" x14ac:dyDescent="0.35">
      <c r="B356" s="3"/>
      <c r="D356" s="3"/>
      <c r="F356" s="3"/>
      <c r="H356" s="3"/>
      <c r="J356" s="3"/>
      <c r="L356" s="3"/>
      <c r="N356" s="3"/>
      <c r="P356" s="3"/>
      <c r="R356" s="3"/>
      <c r="T356" s="3"/>
      <c r="V356" s="3"/>
      <c r="X356" s="3"/>
      <c r="Z356" s="3"/>
      <c r="AB356" s="3"/>
      <c r="AD356" s="3"/>
      <c r="AF356" s="3"/>
      <c r="AH356" s="3"/>
      <c r="AJ356" s="3"/>
      <c r="AL356" s="3"/>
      <c r="AN356" s="3"/>
      <c r="AP356" s="3"/>
      <c r="AR356" s="3"/>
      <c r="AT356" s="3"/>
      <c r="AV356" s="3"/>
      <c r="AX356" s="3"/>
      <c r="AZ356" s="3"/>
      <c r="BB356" s="3"/>
      <c r="BD356" s="3"/>
      <c r="BF356" s="3"/>
      <c r="BH356" s="3"/>
      <c r="BJ356" s="3"/>
      <c r="BL356" s="3"/>
      <c r="BN356" s="3"/>
      <c r="BP356" s="3"/>
      <c r="BR356" s="3"/>
    </row>
    <row r="357" spans="2:70" x14ac:dyDescent="0.35">
      <c r="B357" s="3"/>
      <c r="D357" s="3"/>
      <c r="F357" s="3"/>
      <c r="H357" s="3"/>
      <c r="J357" s="3"/>
      <c r="L357" s="3"/>
      <c r="N357" s="3"/>
      <c r="P357" s="3"/>
      <c r="R357" s="3"/>
      <c r="T357" s="3"/>
      <c r="V357" s="3"/>
      <c r="X357" s="3"/>
      <c r="Z357" s="3"/>
      <c r="AB357" s="3"/>
      <c r="AD357" s="3"/>
      <c r="AF357" s="3"/>
      <c r="AH357" s="3"/>
      <c r="AJ357" s="3"/>
      <c r="AL357" s="3"/>
      <c r="AN357" s="3"/>
      <c r="AP357" s="3"/>
      <c r="AR357" s="3"/>
      <c r="AT357" s="3"/>
      <c r="AV357" s="3"/>
      <c r="AX357" s="3"/>
      <c r="AZ357" s="3"/>
      <c r="BB357" s="3"/>
      <c r="BD357" s="3"/>
      <c r="BF357" s="3"/>
      <c r="BH357" s="3"/>
      <c r="BJ357" s="3"/>
      <c r="BL357" s="3"/>
      <c r="BN357" s="3"/>
      <c r="BP357" s="3"/>
      <c r="BR357" s="3"/>
    </row>
    <row r="358" spans="2:70" x14ac:dyDescent="0.35">
      <c r="B358" s="3"/>
      <c r="D358" s="3"/>
      <c r="F358" s="3"/>
      <c r="H358" s="3"/>
      <c r="J358" s="3"/>
      <c r="L358" s="3"/>
      <c r="N358" s="3"/>
      <c r="P358" s="3"/>
      <c r="R358" s="3"/>
      <c r="T358" s="3"/>
      <c r="V358" s="3"/>
      <c r="X358" s="3"/>
      <c r="Z358" s="3"/>
      <c r="AB358" s="3"/>
      <c r="AD358" s="3"/>
      <c r="AF358" s="3"/>
      <c r="AH358" s="3"/>
      <c r="AJ358" s="3"/>
      <c r="AL358" s="3"/>
      <c r="AN358" s="3"/>
      <c r="AP358" s="3"/>
      <c r="AR358" s="3"/>
      <c r="AT358" s="3"/>
      <c r="AV358" s="3"/>
      <c r="AX358" s="3"/>
      <c r="AZ358" s="3"/>
      <c r="BB358" s="3"/>
      <c r="BD358" s="3"/>
      <c r="BF358" s="3"/>
      <c r="BH358" s="3"/>
      <c r="BJ358" s="3"/>
      <c r="BL358" s="3"/>
      <c r="BN358" s="3"/>
      <c r="BP358" s="3"/>
      <c r="BR358" s="3"/>
    </row>
    <row r="359" spans="2:70" x14ac:dyDescent="0.35">
      <c r="B359" s="3"/>
      <c r="D359" s="3"/>
      <c r="F359" s="3"/>
      <c r="H359" s="3"/>
      <c r="J359" s="3"/>
      <c r="L359" s="3"/>
      <c r="N359" s="3"/>
      <c r="P359" s="3"/>
      <c r="R359" s="3"/>
      <c r="T359" s="3"/>
      <c r="V359" s="3"/>
      <c r="X359" s="3"/>
      <c r="Z359" s="3"/>
      <c r="AB359" s="3"/>
      <c r="AD359" s="3"/>
      <c r="AF359" s="3"/>
      <c r="AH359" s="3"/>
      <c r="AJ359" s="3"/>
      <c r="AL359" s="3"/>
      <c r="AN359" s="3"/>
      <c r="AP359" s="3"/>
      <c r="AR359" s="3"/>
      <c r="AT359" s="3"/>
      <c r="AV359" s="3"/>
      <c r="AX359" s="3"/>
      <c r="AZ359" s="3"/>
      <c r="BB359" s="3"/>
      <c r="BD359" s="3"/>
      <c r="BF359" s="3"/>
      <c r="BH359" s="3"/>
      <c r="BJ359" s="3"/>
      <c r="BL359" s="3"/>
      <c r="BN359" s="3"/>
      <c r="BP359" s="3"/>
      <c r="BR359" s="3"/>
    </row>
    <row r="360" spans="2:70" x14ac:dyDescent="0.35">
      <c r="B360" s="3"/>
      <c r="D360" s="3"/>
      <c r="F360" s="3"/>
      <c r="H360" s="3"/>
      <c r="J360" s="3"/>
      <c r="L360" s="3"/>
      <c r="N360" s="3"/>
      <c r="P360" s="3"/>
      <c r="R360" s="3"/>
      <c r="T360" s="3"/>
      <c r="V360" s="3"/>
      <c r="X360" s="3"/>
      <c r="Z360" s="3"/>
      <c r="AB360" s="3"/>
      <c r="AD360" s="3"/>
      <c r="AF360" s="3"/>
      <c r="AH360" s="3"/>
      <c r="AJ360" s="3"/>
      <c r="AL360" s="3"/>
      <c r="AN360" s="3"/>
      <c r="AP360" s="3"/>
      <c r="AR360" s="3"/>
      <c r="AT360" s="3"/>
      <c r="AV360" s="3"/>
      <c r="AX360" s="3"/>
      <c r="AZ360" s="3"/>
      <c r="BB360" s="3"/>
      <c r="BD360" s="3"/>
      <c r="BF360" s="3"/>
      <c r="BH360" s="3"/>
      <c r="BJ360" s="3"/>
      <c r="BL360" s="3"/>
      <c r="BN360" s="3"/>
      <c r="BP360" s="3"/>
      <c r="BR360" s="3"/>
    </row>
    <row r="361" spans="2:70" x14ac:dyDescent="0.35">
      <c r="B361" s="3"/>
      <c r="D361" s="3"/>
      <c r="F361" s="3"/>
      <c r="H361" s="3"/>
      <c r="J361" s="3"/>
      <c r="L361" s="3"/>
      <c r="N361" s="3"/>
      <c r="P361" s="3"/>
      <c r="R361" s="3"/>
      <c r="T361" s="3"/>
      <c r="V361" s="3"/>
      <c r="X361" s="3"/>
      <c r="Z361" s="3"/>
      <c r="AB361" s="3"/>
      <c r="AD361" s="3"/>
      <c r="AF361" s="3"/>
      <c r="AH361" s="3"/>
      <c r="AJ361" s="3"/>
      <c r="AL361" s="3"/>
      <c r="AN361" s="3"/>
      <c r="AP361" s="3"/>
      <c r="AR361" s="3"/>
      <c r="AT361" s="3"/>
      <c r="AV361" s="3"/>
      <c r="AX361" s="3"/>
      <c r="AZ361" s="3"/>
      <c r="BB361" s="3"/>
      <c r="BD361" s="3"/>
      <c r="BF361" s="3"/>
      <c r="BH361" s="3"/>
      <c r="BJ361" s="3"/>
      <c r="BL361" s="3"/>
      <c r="BN361" s="3"/>
      <c r="BP361" s="3"/>
      <c r="BR361" s="3"/>
    </row>
    <row r="362" spans="2:70" x14ac:dyDescent="0.35">
      <c r="B362" s="3"/>
      <c r="D362" s="3"/>
      <c r="F362" s="3"/>
      <c r="H362" s="3"/>
      <c r="J362" s="3"/>
      <c r="L362" s="3"/>
      <c r="N362" s="3"/>
      <c r="P362" s="3"/>
      <c r="R362" s="3"/>
      <c r="T362" s="3"/>
      <c r="V362" s="3"/>
      <c r="X362" s="3"/>
      <c r="Z362" s="3"/>
      <c r="AB362" s="3"/>
      <c r="AD362" s="3"/>
      <c r="AF362" s="3"/>
      <c r="AH362" s="3"/>
      <c r="AJ362" s="3"/>
      <c r="AL362" s="3"/>
      <c r="AN362" s="3"/>
      <c r="AP362" s="3"/>
      <c r="AR362" s="3"/>
      <c r="AT362" s="3"/>
      <c r="AV362" s="3"/>
      <c r="AX362" s="3"/>
      <c r="AZ362" s="3"/>
      <c r="BB362" s="3"/>
      <c r="BD362" s="3"/>
      <c r="BF362" s="3"/>
      <c r="BH362" s="3"/>
      <c r="BJ362" s="3"/>
      <c r="BL362" s="3"/>
      <c r="BN362" s="3"/>
      <c r="BP362" s="3"/>
      <c r="BR362" s="3"/>
    </row>
    <row r="363" spans="2:70" x14ac:dyDescent="0.35">
      <c r="B363" s="3"/>
      <c r="D363" s="3"/>
      <c r="F363" s="3"/>
      <c r="H363" s="3"/>
      <c r="J363" s="3"/>
      <c r="L363" s="3"/>
      <c r="N363" s="3"/>
      <c r="P363" s="3"/>
      <c r="R363" s="3"/>
      <c r="T363" s="3"/>
      <c r="V363" s="3"/>
      <c r="X363" s="3"/>
      <c r="Z363" s="3"/>
      <c r="AB363" s="3"/>
      <c r="AD363" s="3"/>
      <c r="AF363" s="3"/>
      <c r="AH363" s="3"/>
      <c r="AJ363" s="3"/>
      <c r="AL363" s="3"/>
      <c r="AN363" s="3"/>
      <c r="AP363" s="3"/>
      <c r="AR363" s="3"/>
      <c r="AT363" s="3"/>
      <c r="AV363" s="3"/>
      <c r="AX363" s="3"/>
      <c r="AZ363" s="3"/>
      <c r="BB363" s="3"/>
      <c r="BD363" s="3"/>
      <c r="BF363" s="3"/>
      <c r="BH363" s="3"/>
      <c r="BJ363" s="3"/>
      <c r="BL363" s="3"/>
      <c r="BN363" s="3"/>
      <c r="BP363" s="3"/>
      <c r="BR363" s="3"/>
    </row>
    <row r="364" spans="2:70" x14ac:dyDescent="0.35">
      <c r="B364" s="3"/>
      <c r="D364" s="3"/>
      <c r="F364" s="3"/>
      <c r="H364" s="3"/>
      <c r="J364" s="3"/>
      <c r="L364" s="3"/>
      <c r="N364" s="3"/>
      <c r="P364" s="3"/>
      <c r="R364" s="3"/>
      <c r="T364" s="3"/>
      <c r="V364" s="3"/>
      <c r="X364" s="3"/>
      <c r="Z364" s="3"/>
      <c r="AB364" s="3"/>
      <c r="AD364" s="3"/>
      <c r="AF364" s="3"/>
      <c r="AH364" s="3"/>
      <c r="AJ364" s="3"/>
      <c r="AL364" s="3"/>
      <c r="AN364" s="3"/>
      <c r="AP364" s="3"/>
      <c r="AR364" s="3"/>
      <c r="AT364" s="3"/>
      <c r="AV364" s="3"/>
      <c r="AX364" s="3"/>
      <c r="AZ364" s="3"/>
      <c r="BB364" s="3"/>
      <c r="BD364" s="3"/>
      <c r="BF364" s="3"/>
      <c r="BH364" s="3"/>
      <c r="BJ364" s="3"/>
      <c r="BL364" s="3"/>
      <c r="BN364" s="3"/>
      <c r="BP364" s="3"/>
      <c r="BR364" s="3"/>
    </row>
    <row r="365" spans="2:70" x14ac:dyDescent="0.35">
      <c r="B365" s="3"/>
      <c r="D365" s="3"/>
      <c r="F365" s="3"/>
      <c r="H365" s="3"/>
      <c r="J365" s="3"/>
      <c r="L365" s="3"/>
      <c r="N365" s="3"/>
      <c r="P365" s="3"/>
      <c r="R365" s="3"/>
      <c r="T365" s="3"/>
      <c r="V365" s="3"/>
      <c r="X365" s="3"/>
      <c r="Z365" s="3"/>
      <c r="AB365" s="3"/>
      <c r="AD365" s="3"/>
      <c r="AF365" s="3"/>
      <c r="AH365" s="3"/>
      <c r="AJ365" s="3"/>
      <c r="AL365" s="3"/>
      <c r="AN365" s="3"/>
      <c r="AP365" s="3"/>
      <c r="AR365" s="3"/>
      <c r="AT365" s="3"/>
      <c r="AV365" s="3"/>
      <c r="AX365" s="3"/>
      <c r="AZ365" s="3"/>
      <c r="BB365" s="3"/>
      <c r="BD365" s="3"/>
      <c r="BF365" s="3"/>
      <c r="BH365" s="3"/>
      <c r="BJ365" s="3"/>
      <c r="BL365" s="3"/>
      <c r="BN365" s="3"/>
      <c r="BP365" s="3"/>
      <c r="BR365" s="3"/>
    </row>
    <row r="366" spans="2:70" x14ac:dyDescent="0.35">
      <c r="B366" s="3"/>
      <c r="D366" s="3"/>
      <c r="F366" s="3"/>
      <c r="H366" s="3"/>
      <c r="J366" s="3"/>
      <c r="L366" s="3"/>
      <c r="N366" s="3"/>
      <c r="P366" s="3"/>
      <c r="R366" s="3"/>
      <c r="T366" s="3"/>
      <c r="V366" s="3"/>
      <c r="X366" s="3"/>
      <c r="Z366" s="3"/>
      <c r="AB366" s="3"/>
      <c r="AD366" s="3"/>
      <c r="AF366" s="3"/>
      <c r="AH366" s="3"/>
      <c r="AJ366" s="3"/>
      <c r="AL366" s="3"/>
      <c r="AN366" s="3"/>
      <c r="AP366" s="3"/>
      <c r="AR366" s="3"/>
      <c r="AT366" s="3"/>
      <c r="AV366" s="3"/>
      <c r="AX366" s="3"/>
      <c r="AZ366" s="3"/>
      <c r="BB366" s="3"/>
      <c r="BD366" s="3"/>
      <c r="BF366" s="3"/>
      <c r="BH366" s="3"/>
      <c r="BJ366" s="3"/>
      <c r="BL366" s="3"/>
      <c r="BN366" s="3"/>
      <c r="BP366" s="3"/>
      <c r="BR366" s="3"/>
    </row>
    <row r="367" spans="2:70" x14ac:dyDescent="0.35">
      <c r="B367" s="3"/>
      <c r="D367" s="3"/>
      <c r="F367" s="3"/>
      <c r="H367" s="3"/>
      <c r="J367" s="3"/>
      <c r="L367" s="3"/>
      <c r="N367" s="3"/>
      <c r="P367" s="3"/>
      <c r="R367" s="3"/>
      <c r="T367" s="3"/>
      <c r="V367" s="3"/>
      <c r="X367" s="3"/>
      <c r="Z367" s="3"/>
      <c r="AB367" s="3"/>
      <c r="AD367" s="3"/>
      <c r="AF367" s="3"/>
      <c r="AH367" s="3"/>
      <c r="AJ367" s="3"/>
      <c r="AL367" s="3"/>
      <c r="AN367" s="3"/>
      <c r="AP367" s="3"/>
      <c r="AR367" s="3"/>
      <c r="AT367" s="3"/>
      <c r="AV367" s="3"/>
      <c r="AX367" s="3"/>
      <c r="AZ367" s="3"/>
      <c r="BB367" s="3"/>
      <c r="BD367" s="3"/>
      <c r="BF367" s="3"/>
      <c r="BH367" s="3"/>
      <c r="BJ367" s="3"/>
      <c r="BL367" s="3"/>
      <c r="BN367" s="3"/>
      <c r="BP367" s="3"/>
      <c r="BR367" s="3"/>
    </row>
    <row r="368" spans="2:70" x14ac:dyDescent="0.35">
      <c r="B368" s="3"/>
      <c r="D368" s="3"/>
      <c r="F368" s="3"/>
      <c r="H368" s="3"/>
      <c r="J368" s="3"/>
      <c r="L368" s="3"/>
      <c r="N368" s="3"/>
      <c r="P368" s="3"/>
      <c r="R368" s="3"/>
      <c r="T368" s="3"/>
      <c r="V368" s="3"/>
      <c r="X368" s="3"/>
      <c r="Z368" s="3"/>
      <c r="AB368" s="3"/>
      <c r="AD368" s="3"/>
      <c r="AF368" s="3"/>
      <c r="AH368" s="3"/>
      <c r="AJ368" s="3"/>
      <c r="AL368" s="3"/>
      <c r="AN368" s="3"/>
      <c r="AP368" s="3"/>
      <c r="AR368" s="3"/>
      <c r="AT368" s="3"/>
      <c r="AV368" s="3"/>
      <c r="AX368" s="3"/>
      <c r="AZ368" s="3"/>
      <c r="BB368" s="3"/>
      <c r="BD368" s="3"/>
      <c r="BF368" s="3"/>
      <c r="BH368" s="3"/>
      <c r="BJ368" s="3"/>
      <c r="BL368" s="3"/>
      <c r="BN368" s="3"/>
      <c r="BP368" s="3"/>
      <c r="BR368" s="3"/>
    </row>
    <row r="369" spans="2:70" x14ac:dyDescent="0.35">
      <c r="B369" s="3"/>
      <c r="D369" s="3"/>
      <c r="F369" s="3"/>
      <c r="H369" s="3"/>
      <c r="J369" s="3"/>
      <c r="L369" s="3"/>
      <c r="N369" s="3"/>
      <c r="P369" s="3"/>
      <c r="R369" s="3"/>
      <c r="T369" s="3"/>
      <c r="V369" s="3"/>
      <c r="X369" s="3"/>
      <c r="Z369" s="3"/>
      <c r="AB369" s="3"/>
      <c r="AD369" s="3"/>
      <c r="AF369" s="3"/>
      <c r="AH369" s="3"/>
      <c r="AJ369" s="3"/>
      <c r="AL369" s="3"/>
      <c r="AN369" s="3"/>
      <c r="AP369" s="3"/>
      <c r="AR369" s="3"/>
      <c r="AT369" s="3"/>
      <c r="AV369" s="3"/>
      <c r="AX369" s="3"/>
      <c r="AZ369" s="3"/>
      <c r="BB369" s="3"/>
      <c r="BD369" s="3"/>
      <c r="BF369" s="3"/>
      <c r="BH369" s="3"/>
      <c r="BJ369" s="3"/>
      <c r="BL369" s="3"/>
      <c r="BN369" s="3"/>
      <c r="BP369" s="3"/>
      <c r="BR369" s="3"/>
    </row>
    <row r="370" spans="2:70" x14ac:dyDescent="0.35">
      <c r="B370" s="3"/>
      <c r="D370" s="3"/>
      <c r="F370" s="3"/>
      <c r="H370" s="3"/>
      <c r="J370" s="3"/>
      <c r="L370" s="3"/>
      <c r="N370" s="3"/>
      <c r="P370" s="3"/>
      <c r="R370" s="3"/>
      <c r="T370" s="3"/>
      <c r="V370" s="3"/>
      <c r="X370" s="3"/>
      <c r="Z370" s="3"/>
      <c r="AB370" s="3"/>
      <c r="AD370" s="3"/>
      <c r="AF370" s="3"/>
      <c r="AH370" s="3"/>
      <c r="AJ370" s="3"/>
      <c r="AL370" s="3"/>
      <c r="AN370" s="3"/>
      <c r="AP370" s="3"/>
      <c r="AR370" s="3"/>
      <c r="AT370" s="3"/>
      <c r="AV370" s="3"/>
      <c r="AX370" s="3"/>
      <c r="AZ370" s="3"/>
      <c r="BB370" s="3"/>
      <c r="BD370" s="3"/>
      <c r="BF370" s="3"/>
      <c r="BH370" s="3"/>
      <c r="BJ370" s="3"/>
      <c r="BL370" s="3"/>
      <c r="BN370" s="3"/>
      <c r="BP370" s="3"/>
      <c r="BR370" s="3"/>
    </row>
    <row r="371" spans="2:70" x14ac:dyDescent="0.35">
      <c r="B371" s="3"/>
      <c r="D371" s="3"/>
      <c r="F371" s="3"/>
      <c r="H371" s="3"/>
      <c r="J371" s="3"/>
      <c r="L371" s="3"/>
      <c r="N371" s="3"/>
      <c r="P371" s="3"/>
      <c r="R371" s="3"/>
      <c r="T371" s="3"/>
      <c r="V371" s="3"/>
      <c r="X371" s="3"/>
      <c r="Z371" s="3"/>
      <c r="AB371" s="3"/>
      <c r="AD371" s="3"/>
      <c r="AF371" s="3"/>
      <c r="AH371" s="3"/>
      <c r="AJ371" s="3"/>
      <c r="AL371" s="3"/>
      <c r="AN371" s="3"/>
      <c r="AP371" s="3"/>
      <c r="AR371" s="3"/>
      <c r="AT371" s="3"/>
      <c r="AV371" s="3"/>
      <c r="AX371" s="3"/>
      <c r="AZ371" s="3"/>
      <c r="BB371" s="3"/>
      <c r="BD371" s="3"/>
      <c r="BF371" s="3"/>
      <c r="BH371" s="3"/>
      <c r="BJ371" s="3"/>
      <c r="BL371" s="3"/>
      <c r="BN371" s="3"/>
      <c r="BP371" s="3"/>
      <c r="BR371" s="3"/>
    </row>
    <row r="372" spans="2:70" x14ac:dyDescent="0.35">
      <c r="B372" s="3"/>
      <c r="D372" s="3"/>
      <c r="F372" s="3"/>
      <c r="H372" s="3"/>
      <c r="J372" s="3"/>
      <c r="L372" s="3"/>
      <c r="N372" s="3"/>
      <c r="P372" s="3"/>
      <c r="R372" s="3"/>
      <c r="T372" s="3"/>
      <c r="V372" s="3"/>
      <c r="X372" s="3"/>
      <c r="Z372" s="3"/>
      <c r="AB372" s="3"/>
      <c r="AD372" s="3"/>
      <c r="AF372" s="3"/>
      <c r="AH372" s="3"/>
      <c r="AJ372" s="3"/>
      <c r="AL372" s="3"/>
      <c r="AN372" s="3"/>
      <c r="AP372" s="3"/>
      <c r="AR372" s="3"/>
      <c r="AT372" s="3"/>
      <c r="AV372" s="3"/>
      <c r="AX372" s="3"/>
      <c r="AZ372" s="3"/>
      <c r="BB372" s="3"/>
      <c r="BD372" s="3"/>
      <c r="BF372" s="3"/>
      <c r="BH372" s="3"/>
      <c r="BJ372" s="3"/>
      <c r="BL372" s="3"/>
      <c r="BN372" s="3"/>
      <c r="BP372" s="3"/>
      <c r="BR372" s="3"/>
    </row>
    <row r="373" spans="2:70" x14ac:dyDescent="0.35">
      <c r="B373" s="3"/>
      <c r="D373" s="3"/>
      <c r="F373" s="3"/>
      <c r="H373" s="3"/>
      <c r="J373" s="3"/>
      <c r="L373" s="3"/>
      <c r="N373" s="3"/>
      <c r="P373" s="3"/>
      <c r="R373" s="3"/>
      <c r="T373" s="3"/>
      <c r="V373" s="3"/>
      <c r="X373" s="3"/>
      <c r="Z373" s="3"/>
      <c r="AB373" s="3"/>
      <c r="AD373" s="3"/>
      <c r="AF373" s="3"/>
      <c r="AH373" s="3"/>
      <c r="AJ373" s="3"/>
      <c r="AL373" s="3"/>
      <c r="AN373" s="3"/>
      <c r="AP373" s="3"/>
      <c r="AR373" s="3"/>
      <c r="AT373" s="3"/>
      <c r="AV373" s="3"/>
      <c r="AX373" s="3"/>
      <c r="AZ373" s="3"/>
      <c r="BB373" s="3"/>
      <c r="BD373" s="3"/>
      <c r="BF373" s="3"/>
      <c r="BH373" s="3"/>
      <c r="BJ373" s="3"/>
      <c r="BL373" s="3"/>
      <c r="BN373" s="3"/>
      <c r="BP373" s="3"/>
      <c r="BR373" s="3"/>
    </row>
    <row r="374" spans="2:70" x14ac:dyDescent="0.35">
      <c r="B374" s="3"/>
      <c r="D374" s="3"/>
      <c r="F374" s="3"/>
      <c r="H374" s="3"/>
      <c r="J374" s="3"/>
      <c r="L374" s="3"/>
      <c r="N374" s="3"/>
      <c r="P374" s="3"/>
      <c r="R374" s="3"/>
      <c r="T374" s="3"/>
      <c r="V374" s="3"/>
      <c r="X374" s="3"/>
      <c r="Z374" s="3"/>
      <c r="AB374" s="3"/>
      <c r="AD374" s="3"/>
      <c r="AF374" s="3"/>
      <c r="AH374" s="3"/>
      <c r="AJ374" s="3"/>
      <c r="AL374" s="3"/>
      <c r="AN374" s="3"/>
      <c r="AP374" s="3"/>
      <c r="AR374" s="3"/>
      <c r="AT374" s="3"/>
      <c r="AV374" s="3"/>
      <c r="AX374" s="3"/>
      <c r="AZ374" s="3"/>
      <c r="BB374" s="3"/>
      <c r="BD374" s="3"/>
      <c r="BF374" s="3"/>
      <c r="BH374" s="3"/>
      <c r="BJ374" s="3"/>
      <c r="BL374" s="3"/>
      <c r="BN374" s="3"/>
      <c r="BP374" s="3"/>
      <c r="BR374" s="3"/>
    </row>
    <row r="375" spans="2:70" x14ac:dyDescent="0.35">
      <c r="B375" s="3"/>
      <c r="D375" s="3"/>
      <c r="F375" s="3"/>
      <c r="H375" s="3"/>
      <c r="J375" s="3"/>
      <c r="L375" s="3"/>
      <c r="N375" s="3"/>
      <c r="P375" s="3"/>
      <c r="R375" s="3"/>
      <c r="T375" s="3"/>
      <c r="V375" s="3"/>
      <c r="X375" s="3"/>
      <c r="Z375" s="3"/>
      <c r="AB375" s="3"/>
      <c r="AD375" s="3"/>
      <c r="AF375" s="3"/>
      <c r="AH375" s="3"/>
      <c r="AJ375" s="3"/>
      <c r="AL375" s="3"/>
      <c r="AN375" s="3"/>
      <c r="AP375" s="3"/>
      <c r="AR375" s="3"/>
      <c r="AT375" s="3"/>
      <c r="AV375" s="3"/>
      <c r="AX375" s="3"/>
      <c r="AZ375" s="3"/>
      <c r="BB375" s="3"/>
      <c r="BD375" s="3"/>
      <c r="BF375" s="3"/>
      <c r="BH375" s="3"/>
      <c r="BJ375" s="3"/>
      <c r="BL375" s="3"/>
      <c r="BN375" s="3"/>
      <c r="BP375" s="3"/>
      <c r="BR375" s="3"/>
    </row>
    <row r="376" spans="2:70" x14ac:dyDescent="0.35">
      <c r="B376" s="3"/>
      <c r="D376" s="3"/>
      <c r="F376" s="3"/>
      <c r="H376" s="3"/>
      <c r="J376" s="3"/>
      <c r="L376" s="3"/>
      <c r="N376" s="3"/>
      <c r="P376" s="3"/>
      <c r="R376" s="3"/>
      <c r="T376" s="3"/>
      <c r="V376" s="3"/>
      <c r="X376" s="3"/>
      <c r="Z376" s="3"/>
      <c r="AB376" s="3"/>
      <c r="AD376" s="3"/>
      <c r="AF376" s="3"/>
      <c r="AH376" s="3"/>
      <c r="AJ376" s="3"/>
      <c r="AL376" s="3"/>
      <c r="AN376" s="3"/>
      <c r="AP376" s="3"/>
      <c r="AR376" s="3"/>
      <c r="AT376" s="3"/>
      <c r="AV376" s="3"/>
      <c r="AX376" s="3"/>
      <c r="AZ376" s="3"/>
      <c r="BB376" s="3"/>
      <c r="BD376" s="3"/>
      <c r="BF376" s="3"/>
      <c r="BH376" s="3"/>
      <c r="BJ376" s="3"/>
      <c r="BL376" s="3"/>
      <c r="BN376" s="3"/>
      <c r="BP376" s="3"/>
      <c r="BR376" s="3"/>
    </row>
    <row r="377" spans="2:70" x14ac:dyDescent="0.35">
      <c r="B377" s="3"/>
      <c r="D377" s="3"/>
      <c r="F377" s="3"/>
      <c r="H377" s="3"/>
      <c r="J377" s="3"/>
      <c r="L377" s="3"/>
      <c r="N377" s="3"/>
      <c r="P377" s="3"/>
      <c r="R377" s="3"/>
      <c r="T377" s="3"/>
      <c r="V377" s="3"/>
      <c r="X377" s="3"/>
      <c r="Z377" s="3"/>
      <c r="AB377" s="3"/>
      <c r="AD377" s="3"/>
      <c r="AF377" s="3"/>
      <c r="AH377" s="3"/>
      <c r="AJ377" s="3"/>
      <c r="AL377" s="3"/>
      <c r="AN377" s="3"/>
      <c r="AP377" s="3"/>
      <c r="AR377" s="3"/>
      <c r="AT377" s="3"/>
      <c r="AV377" s="3"/>
      <c r="AX377" s="3"/>
      <c r="AZ377" s="3"/>
      <c r="BB377" s="3"/>
      <c r="BD377" s="3"/>
      <c r="BF377" s="3"/>
      <c r="BH377" s="3"/>
      <c r="BJ377" s="3"/>
      <c r="BL377" s="3"/>
      <c r="BN377" s="3"/>
      <c r="BP377" s="3"/>
      <c r="BR377" s="3"/>
    </row>
    <row r="378" spans="2:70" x14ac:dyDescent="0.35">
      <c r="B378" s="3"/>
      <c r="D378" s="3"/>
      <c r="F378" s="3"/>
      <c r="H378" s="3"/>
      <c r="J378" s="3"/>
      <c r="L378" s="3"/>
      <c r="N378" s="3"/>
      <c r="P378" s="3"/>
      <c r="R378" s="3"/>
      <c r="T378" s="3"/>
      <c r="V378" s="3"/>
      <c r="X378" s="3"/>
      <c r="Z378" s="3"/>
      <c r="AB378" s="3"/>
      <c r="AD378" s="3"/>
      <c r="AF378" s="3"/>
      <c r="AH378" s="3"/>
      <c r="AJ378" s="3"/>
      <c r="AL378" s="3"/>
      <c r="AN378" s="3"/>
      <c r="AP378" s="3"/>
      <c r="AR378" s="3"/>
      <c r="AT378" s="3"/>
      <c r="AV378" s="3"/>
      <c r="AX378" s="3"/>
      <c r="AZ378" s="3"/>
      <c r="BB378" s="3"/>
      <c r="BD378" s="3"/>
      <c r="BF378" s="3"/>
      <c r="BH378" s="3"/>
      <c r="BJ378" s="3"/>
      <c r="BL378" s="3"/>
      <c r="BN378" s="3"/>
      <c r="BP378" s="3"/>
      <c r="BR378" s="3"/>
    </row>
    <row r="379" spans="2:70" x14ac:dyDescent="0.35">
      <c r="B379" s="3"/>
      <c r="D379" s="3"/>
      <c r="F379" s="3"/>
      <c r="H379" s="3"/>
      <c r="J379" s="3"/>
      <c r="L379" s="3"/>
      <c r="N379" s="3"/>
      <c r="P379" s="3"/>
      <c r="R379" s="3"/>
      <c r="T379" s="3"/>
      <c r="V379" s="3"/>
      <c r="X379" s="3"/>
      <c r="Z379" s="3"/>
      <c r="AB379" s="3"/>
      <c r="AD379" s="3"/>
      <c r="AF379" s="3"/>
      <c r="AH379" s="3"/>
      <c r="AJ379" s="3"/>
      <c r="AL379" s="3"/>
      <c r="AN379" s="3"/>
      <c r="AP379" s="3"/>
      <c r="AR379" s="3"/>
      <c r="AT379" s="3"/>
      <c r="AV379" s="3"/>
      <c r="AX379" s="3"/>
      <c r="AZ379" s="3"/>
      <c r="BB379" s="3"/>
      <c r="BD379" s="3"/>
      <c r="BF379" s="3"/>
      <c r="BH379" s="3"/>
      <c r="BJ379" s="3"/>
      <c r="BL379" s="3"/>
      <c r="BN379" s="3"/>
      <c r="BP379" s="3"/>
      <c r="BR379" s="3"/>
    </row>
    <row r="380" spans="2:70" x14ac:dyDescent="0.35">
      <c r="B380" s="3"/>
      <c r="D380" s="3"/>
      <c r="F380" s="3"/>
      <c r="H380" s="3"/>
      <c r="J380" s="3"/>
      <c r="L380" s="3"/>
      <c r="N380" s="3"/>
      <c r="P380" s="3"/>
      <c r="R380" s="3"/>
      <c r="T380" s="3"/>
      <c r="V380" s="3"/>
      <c r="X380" s="3"/>
      <c r="Z380" s="3"/>
      <c r="AB380" s="3"/>
      <c r="AD380" s="3"/>
      <c r="AF380" s="3"/>
      <c r="AH380" s="3"/>
      <c r="AJ380" s="3"/>
      <c r="AL380" s="3"/>
      <c r="AN380" s="3"/>
      <c r="AP380" s="3"/>
      <c r="AR380" s="3"/>
      <c r="AT380" s="3"/>
      <c r="AV380" s="3"/>
      <c r="AX380" s="3"/>
      <c r="AZ380" s="3"/>
      <c r="BB380" s="3"/>
      <c r="BD380" s="3"/>
      <c r="BF380" s="3"/>
      <c r="BH380" s="3"/>
      <c r="BJ380" s="3"/>
      <c r="BL380" s="3"/>
      <c r="BN380" s="3"/>
      <c r="BP380" s="3"/>
      <c r="BR380" s="3"/>
    </row>
    <row r="381" spans="2:70" x14ac:dyDescent="0.35">
      <c r="B381" s="3"/>
      <c r="D381" s="3"/>
      <c r="F381" s="3"/>
      <c r="H381" s="3"/>
      <c r="J381" s="3"/>
      <c r="L381" s="3"/>
      <c r="N381" s="3"/>
      <c r="P381" s="3"/>
      <c r="R381" s="3"/>
      <c r="T381" s="3"/>
      <c r="V381" s="3"/>
      <c r="X381" s="3"/>
      <c r="Z381" s="3"/>
      <c r="AB381" s="3"/>
      <c r="AD381" s="3"/>
      <c r="AF381" s="3"/>
      <c r="AH381" s="3"/>
      <c r="AJ381" s="3"/>
      <c r="AL381" s="3"/>
      <c r="AN381" s="3"/>
      <c r="AP381" s="3"/>
      <c r="AR381" s="3"/>
      <c r="AT381" s="3"/>
      <c r="AV381" s="3"/>
      <c r="AX381" s="3"/>
      <c r="AZ381" s="3"/>
      <c r="BB381" s="3"/>
      <c r="BD381" s="3"/>
      <c r="BF381" s="3"/>
      <c r="BH381" s="3"/>
      <c r="BJ381" s="3"/>
      <c r="BL381" s="3"/>
      <c r="BN381" s="3"/>
      <c r="BP381" s="3"/>
      <c r="BR381" s="3"/>
    </row>
    <row r="382" spans="2:70" x14ac:dyDescent="0.35">
      <c r="B382" s="3"/>
      <c r="D382" s="3"/>
      <c r="F382" s="3"/>
      <c r="H382" s="3"/>
      <c r="J382" s="3"/>
      <c r="L382" s="3"/>
      <c r="N382" s="3"/>
      <c r="P382" s="3"/>
      <c r="R382" s="3"/>
      <c r="T382" s="3"/>
      <c r="V382" s="3"/>
      <c r="X382" s="3"/>
      <c r="Z382" s="3"/>
      <c r="AB382" s="3"/>
      <c r="AD382" s="3"/>
      <c r="AF382" s="3"/>
      <c r="AH382" s="3"/>
      <c r="AJ382" s="3"/>
      <c r="AL382" s="3"/>
      <c r="AN382" s="3"/>
      <c r="AP382" s="3"/>
      <c r="AR382" s="3"/>
      <c r="AT382" s="3"/>
      <c r="AV382" s="3"/>
      <c r="AX382" s="3"/>
      <c r="AZ382" s="3"/>
      <c r="BB382" s="3"/>
      <c r="BD382" s="3"/>
      <c r="BF382" s="3"/>
      <c r="BH382" s="3"/>
      <c r="BJ382" s="3"/>
      <c r="BL382" s="3"/>
      <c r="BN382" s="3"/>
      <c r="BP382" s="3"/>
      <c r="BR382" s="3"/>
    </row>
    <row r="383" spans="2:70" x14ac:dyDescent="0.35">
      <c r="B383" s="3"/>
      <c r="D383" s="3"/>
      <c r="F383" s="3"/>
      <c r="H383" s="3"/>
      <c r="J383" s="3"/>
      <c r="L383" s="3"/>
      <c r="N383" s="3"/>
      <c r="P383" s="3"/>
      <c r="R383" s="3"/>
      <c r="T383" s="3"/>
      <c r="V383" s="3"/>
      <c r="X383" s="3"/>
      <c r="Z383" s="3"/>
      <c r="AB383" s="3"/>
      <c r="AD383" s="3"/>
      <c r="AF383" s="3"/>
      <c r="AH383" s="3"/>
      <c r="AJ383" s="3"/>
      <c r="AL383" s="3"/>
      <c r="AN383" s="3"/>
      <c r="AP383" s="3"/>
      <c r="AR383" s="3"/>
      <c r="AT383" s="3"/>
      <c r="AV383" s="3"/>
      <c r="AX383" s="3"/>
      <c r="AZ383" s="3"/>
      <c r="BB383" s="3"/>
      <c r="BD383" s="3"/>
      <c r="BF383" s="3"/>
      <c r="BH383" s="3"/>
      <c r="BJ383" s="3"/>
      <c r="BL383" s="3"/>
      <c r="BN383" s="3"/>
      <c r="BP383" s="3"/>
      <c r="BR383" s="3"/>
    </row>
    <row r="384" spans="2:70" x14ac:dyDescent="0.35">
      <c r="B384" s="3"/>
      <c r="D384" s="3"/>
      <c r="F384" s="3"/>
      <c r="H384" s="3"/>
      <c r="J384" s="3"/>
      <c r="L384" s="3"/>
      <c r="N384" s="3"/>
      <c r="P384" s="3"/>
      <c r="R384" s="3"/>
      <c r="T384" s="3"/>
      <c r="V384" s="3"/>
      <c r="X384" s="3"/>
      <c r="Z384" s="3"/>
      <c r="AB384" s="3"/>
      <c r="AD384" s="3"/>
      <c r="AF384" s="3"/>
      <c r="AH384" s="3"/>
      <c r="AJ384" s="3"/>
      <c r="AL384" s="3"/>
      <c r="AN384" s="3"/>
      <c r="AP384" s="3"/>
      <c r="AR384" s="3"/>
      <c r="AT384" s="3"/>
      <c r="AV384" s="3"/>
      <c r="AX384" s="3"/>
      <c r="AZ384" s="3"/>
      <c r="BB384" s="3"/>
      <c r="BD384" s="3"/>
      <c r="BF384" s="3"/>
      <c r="BH384" s="3"/>
      <c r="BJ384" s="3"/>
      <c r="BL384" s="3"/>
      <c r="BN384" s="3"/>
      <c r="BP384" s="3"/>
      <c r="BR384" s="3"/>
    </row>
    <row r="385" spans="2:70" x14ac:dyDescent="0.35">
      <c r="B385" s="3"/>
      <c r="D385" s="3"/>
      <c r="F385" s="3"/>
      <c r="H385" s="3"/>
      <c r="J385" s="3"/>
      <c r="L385" s="3"/>
      <c r="N385" s="3"/>
      <c r="P385" s="3"/>
      <c r="R385" s="3"/>
      <c r="T385" s="3"/>
      <c r="V385" s="3"/>
      <c r="X385" s="3"/>
      <c r="Z385" s="3"/>
      <c r="AB385" s="3"/>
      <c r="AD385" s="3"/>
      <c r="AF385" s="3"/>
      <c r="AH385" s="3"/>
      <c r="AJ385" s="3"/>
      <c r="AL385" s="3"/>
      <c r="AN385" s="3"/>
      <c r="AP385" s="3"/>
      <c r="AR385" s="3"/>
      <c r="AT385" s="3"/>
      <c r="AV385" s="3"/>
      <c r="AX385" s="3"/>
      <c r="AZ385" s="3"/>
      <c r="BB385" s="3"/>
      <c r="BD385" s="3"/>
      <c r="BF385" s="3"/>
      <c r="BH385" s="3"/>
      <c r="BJ385" s="3"/>
      <c r="BL385" s="3"/>
      <c r="BN385" s="3"/>
      <c r="BP385" s="3"/>
      <c r="BR385" s="3"/>
    </row>
    <row r="386" spans="2:70" x14ac:dyDescent="0.35">
      <c r="B386" s="3"/>
      <c r="D386" s="3"/>
      <c r="F386" s="3"/>
      <c r="H386" s="3"/>
      <c r="J386" s="3"/>
      <c r="L386" s="3"/>
      <c r="N386" s="3"/>
      <c r="P386" s="3"/>
      <c r="R386" s="3"/>
      <c r="T386" s="3"/>
      <c r="V386" s="3"/>
      <c r="X386" s="3"/>
      <c r="Z386" s="3"/>
      <c r="AB386" s="3"/>
      <c r="AD386" s="3"/>
      <c r="AF386" s="3"/>
      <c r="AH386" s="3"/>
      <c r="AJ386" s="3"/>
      <c r="AL386" s="3"/>
      <c r="AN386" s="3"/>
      <c r="AP386" s="3"/>
      <c r="AR386" s="3"/>
      <c r="AT386" s="3"/>
      <c r="AV386" s="3"/>
      <c r="AX386" s="3"/>
      <c r="AZ386" s="3"/>
      <c r="BB386" s="3"/>
      <c r="BD386" s="3"/>
      <c r="BF386" s="3"/>
      <c r="BH386" s="3"/>
      <c r="BJ386" s="3"/>
      <c r="BL386" s="3"/>
      <c r="BN386" s="3"/>
      <c r="BP386" s="3"/>
      <c r="BR386" s="3"/>
    </row>
    <row r="387" spans="2:70" x14ac:dyDescent="0.35">
      <c r="B387" s="3"/>
      <c r="D387" s="3"/>
      <c r="F387" s="3"/>
      <c r="H387" s="3"/>
      <c r="J387" s="3"/>
      <c r="L387" s="3"/>
      <c r="N387" s="3"/>
      <c r="P387" s="3"/>
      <c r="R387" s="3"/>
      <c r="T387" s="3"/>
      <c r="V387" s="3"/>
      <c r="X387" s="3"/>
      <c r="Z387" s="3"/>
      <c r="AB387" s="3"/>
      <c r="AD387" s="3"/>
      <c r="AF387" s="3"/>
      <c r="AH387" s="3"/>
      <c r="AJ387" s="3"/>
      <c r="AL387" s="3"/>
      <c r="AN387" s="3"/>
      <c r="AP387" s="3"/>
      <c r="AR387" s="3"/>
      <c r="AT387" s="3"/>
      <c r="AV387" s="3"/>
      <c r="AX387" s="3"/>
      <c r="AZ387" s="3"/>
      <c r="BB387" s="3"/>
      <c r="BD387" s="3"/>
      <c r="BF387" s="3"/>
      <c r="BH387" s="3"/>
      <c r="BJ387" s="3"/>
      <c r="BL387" s="3"/>
      <c r="BN387" s="3"/>
      <c r="BP387" s="3"/>
      <c r="BR387" s="3"/>
    </row>
    <row r="388" spans="2:70" x14ac:dyDescent="0.35">
      <c r="B388" s="3"/>
      <c r="D388" s="3"/>
      <c r="F388" s="3"/>
      <c r="H388" s="3"/>
      <c r="J388" s="3"/>
      <c r="L388" s="3"/>
      <c r="N388" s="3"/>
      <c r="P388" s="3"/>
      <c r="R388" s="3"/>
      <c r="T388" s="3"/>
      <c r="V388" s="3"/>
      <c r="X388" s="3"/>
      <c r="Z388" s="3"/>
      <c r="AB388" s="3"/>
      <c r="AD388" s="3"/>
      <c r="AF388" s="3"/>
      <c r="AH388" s="3"/>
      <c r="AJ388" s="3"/>
      <c r="AL388" s="3"/>
      <c r="AN388" s="3"/>
      <c r="AP388" s="3"/>
      <c r="AR388" s="3"/>
      <c r="AT388" s="3"/>
      <c r="AV388" s="3"/>
      <c r="AX388" s="3"/>
      <c r="AZ388" s="3"/>
      <c r="BB388" s="3"/>
      <c r="BD388" s="3"/>
      <c r="BF388" s="3"/>
      <c r="BH388" s="3"/>
      <c r="BJ388" s="3"/>
      <c r="BL388" s="3"/>
      <c r="BN388" s="3"/>
      <c r="BP388" s="3"/>
      <c r="BR388" s="3"/>
    </row>
    <row r="389" spans="2:70" x14ac:dyDescent="0.35">
      <c r="B389" s="3"/>
      <c r="D389" s="3"/>
      <c r="F389" s="3"/>
      <c r="H389" s="3"/>
      <c r="J389" s="3"/>
      <c r="L389" s="3"/>
      <c r="N389" s="3"/>
      <c r="P389" s="3"/>
      <c r="R389" s="3"/>
      <c r="T389" s="3"/>
      <c r="V389" s="3"/>
      <c r="X389" s="3"/>
      <c r="Z389" s="3"/>
      <c r="AB389" s="3"/>
      <c r="AD389" s="3"/>
      <c r="AF389" s="3"/>
      <c r="AH389" s="3"/>
      <c r="AJ389" s="3"/>
      <c r="AL389" s="3"/>
      <c r="AN389" s="3"/>
      <c r="AP389" s="3"/>
      <c r="AR389" s="3"/>
      <c r="AT389" s="3"/>
      <c r="AV389" s="3"/>
      <c r="AX389" s="3"/>
      <c r="AZ389" s="3"/>
      <c r="BB389" s="3"/>
      <c r="BD389" s="3"/>
      <c r="BF389" s="3"/>
      <c r="BH389" s="3"/>
      <c r="BJ389" s="3"/>
      <c r="BL389" s="3"/>
      <c r="BN389" s="3"/>
      <c r="BP389" s="3"/>
      <c r="BR389" s="3"/>
    </row>
    <row r="390" spans="2:70" x14ac:dyDescent="0.35">
      <c r="B390" s="3"/>
      <c r="D390" s="3"/>
      <c r="F390" s="3"/>
      <c r="H390" s="3"/>
      <c r="J390" s="3"/>
      <c r="L390" s="3"/>
      <c r="N390" s="3"/>
      <c r="P390" s="3"/>
      <c r="R390" s="3"/>
      <c r="T390" s="3"/>
      <c r="V390" s="3"/>
      <c r="X390" s="3"/>
      <c r="Z390" s="3"/>
      <c r="AB390" s="3"/>
      <c r="AD390" s="3"/>
      <c r="AF390" s="3"/>
      <c r="AH390" s="3"/>
      <c r="AJ390" s="3"/>
      <c r="AL390" s="3"/>
      <c r="AN390" s="3"/>
      <c r="AP390" s="3"/>
      <c r="AR390" s="3"/>
      <c r="AT390" s="3"/>
      <c r="AV390" s="3"/>
      <c r="AX390" s="3"/>
      <c r="AZ390" s="3"/>
      <c r="BB390" s="3"/>
      <c r="BD390" s="3"/>
      <c r="BF390" s="3"/>
      <c r="BH390" s="3"/>
      <c r="BJ390" s="3"/>
      <c r="BL390" s="3"/>
      <c r="BN390" s="3"/>
      <c r="BP390" s="3"/>
      <c r="BR390" s="3"/>
    </row>
    <row r="391" spans="2:70" x14ac:dyDescent="0.35">
      <c r="B391" s="3"/>
      <c r="D391" s="3"/>
      <c r="F391" s="3"/>
      <c r="H391" s="3"/>
      <c r="J391" s="3"/>
      <c r="L391" s="3"/>
      <c r="N391" s="3"/>
      <c r="P391" s="3"/>
      <c r="R391" s="3"/>
      <c r="T391" s="3"/>
      <c r="V391" s="3"/>
      <c r="X391" s="3"/>
      <c r="Z391" s="3"/>
      <c r="AB391" s="3"/>
      <c r="AD391" s="3"/>
      <c r="AF391" s="3"/>
      <c r="AH391" s="3"/>
      <c r="AJ391" s="3"/>
      <c r="AL391" s="3"/>
      <c r="AN391" s="3"/>
      <c r="AP391" s="3"/>
      <c r="AR391" s="3"/>
      <c r="AT391" s="3"/>
      <c r="AV391" s="3"/>
      <c r="AX391" s="3"/>
      <c r="AZ391" s="3"/>
      <c r="BB391" s="3"/>
      <c r="BD391" s="3"/>
      <c r="BF391" s="3"/>
      <c r="BH391" s="3"/>
      <c r="BJ391" s="3"/>
      <c r="BL391" s="3"/>
      <c r="BN391" s="3"/>
      <c r="BP391" s="3"/>
      <c r="BR391" s="3"/>
    </row>
    <row r="392" spans="2:70" x14ac:dyDescent="0.35">
      <c r="B392" s="3"/>
      <c r="D392" s="3"/>
      <c r="F392" s="3"/>
      <c r="H392" s="3"/>
      <c r="J392" s="3"/>
      <c r="L392" s="3"/>
      <c r="N392" s="3"/>
      <c r="P392" s="3"/>
      <c r="R392" s="3"/>
      <c r="T392" s="3"/>
      <c r="V392" s="3"/>
      <c r="X392" s="3"/>
      <c r="Z392" s="3"/>
      <c r="AB392" s="3"/>
      <c r="AD392" s="3"/>
      <c r="AF392" s="3"/>
      <c r="AH392" s="3"/>
      <c r="AJ392" s="3"/>
      <c r="AL392" s="3"/>
      <c r="AN392" s="3"/>
      <c r="AP392" s="3"/>
      <c r="AR392" s="3"/>
      <c r="AT392" s="3"/>
      <c r="AV392" s="3"/>
      <c r="AX392" s="3"/>
      <c r="AZ392" s="3"/>
      <c r="BB392" s="3"/>
      <c r="BD392" s="3"/>
      <c r="BF392" s="3"/>
      <c r="BH392" s="3"/>
      <c r="BJ392" s="3"/>
      <c r="BL392" s="3"/>
      <c r="BN392" s="3"/>
      <c r="BP392" s="3"/>
      <c r="BR392" s="3"/>
    </row>
    <row r="393" spans="2:70" x14ac:dyDescent="0.35">
      <c r="B393" s="3"/>
      <c r="D393" s="3"/>
      <c r="F393" s="3"/>
      <c r="H393" s="3"/>
      <c r="J393" s="3"/>
      <c r="L393" s="3"/>
      <c r="N393" s="3"/>
      <c r="P393" s="3"/>
      <c r="R393" s="3"/>
      <c r="T393" s="3"/>
      <c r="V393" s="3"/>
      <c r="X393" s="3"/>
      <c r="Z393" s="3"/>
      <c r="AB393" s="3"/>
      <c r="AD393" s="3"/>
      <c r="AF393" s="3"/>
      <c r="AH393" s="3"/>
      <c r="AJ393" s="3"/>
      <c r="AL393" s="3"/>
      <c r="AN393" s="3"/>
      <c r="AP393" s="3"/>
      <c r="AR393" s="3"/>
      <c r="AT393" s="3"/>
      <c r="AV393" s="3"/>
      <c r="AX393" s="3"/>
      <c r="AZ393" s="3"/>
      <c r="BB393" s="3"/>
      <c r="BD393" s="3"/>
      <c r="BF393" s="3"/>
      <c r="BH393" s="3"/>
      <c r="BJ393" s="3"/>
      <c r="BL393" s="3"/>
      <c r="BN393" s="3"/>
      <c r="BP393" s="3"/>
      <c r="BR393" s="3"/>
    </row>
    <row r="394" spans="2:70" x14ac:dyDescent="0.35">
      <c r="B394" s="3"/>
      <c r="D394" s="3"/>
      <c r="F394" s="3"/>
      <c r="H394" s="3"/>
      <c r="J394" s="3"/>
      <c r="L394" s="3"/>
      <c r="N394" s="3"/>
      <c r="P394" s="3"/>
      <c r="R394" s="3"/>
      <c r="T394" s="3"/>
      <c r="V394" s="3"/>
      <c r="X394" s="3"/>
      <c r="Z394" s="3"/>
      <c r="AB394" s="3"/>
      <c r="AD394" s="3"/>
      <c r="AF394" s="3"/>
      <c r="AH394" s="3"/>
      <c r="AJ394" s="3"/>
      <c r="AL394" s="3"/>
      <c r="AN394" s="3"/>
      <c r="AP394" s="3"/>
      <c r="AR394" s="3"/>
      <c r="AT394" s="3"/>
      <c r="AV394" s="3"/>
      <c r="AX394" s="3"/>
      <c r="AZ394" s="3"/>
      <c r="BB394" s="3"/>
      <c r="BD394" s="3"/>
      <c r="BF394" s="3"/>
      <c r="BH394" s="3"/>
      <c r="BJ394" s="3"/>
      <c r="BL394" s="3"/>
      <c r="BN394" s="3"/>
      <c r="BP394" s="3"/>
      <c r="BR394" s="3"/>
    </row>
    <row r="395" spans="2:70" x14ac:dyDescent="0.35">
      <c r="B395" s="3"/>
      <c r="D395" s="3"/>
      <c r="F395" s="3"/>
      <c r="H395" s="3"/>
      <c r="J395" s="3"/>
      <c r="L395" s="3"/>
      <c r="N395" s="3"/>
      <c r="P395" s="3"/>
      <c r="R395" s="3"/>
      <c r="T395" s="3"/>
      <c r="V395" s="3"/>
      <c r="X395" s="3"/>
      <c r="Z395" s="3"/>
      <c r="AB395" s="3"/>
      <c r="AD395" s="3"/>
      <c r="AF395" s="3"/>
      <c r="AH395" s="3"/>
      <c r="AJ395" s="3"/>
      <c r="AL395" s="3"/>
      <c r="AN395" s="3"/>
      <c r="AP395" s="3"/>
      <c r="AR395" s="3"/>
      <c r="AT395" s="3"/>
      <c r="AV395" s="3"/>
      <c r="AX395" s="3"/>
      <c r="AZ395" s="3"/>
      <c r="BB395" s="3"/>
      <c r="BD395" s="3"/>
      <c r="BF395" s="3"/>
      <c r="BH395" s="3"/>
      <c r="BJ395" s="3"/>
      <c r="BL395" s="3"/>
      <c r="BN395" s="3"/>
      <c r="BP395" s="3"/>
      <c r="BR395" s="3"/>
    </row>
    <row r="396" spans="2:70" x14ac:dyDescent="0.35">
      <c r="B396" s="3"/>
      <c r="D396" s="3"/>
      <c r="F396" s="3"/>
      <c r="H396" s="3"/>
      <c r="J396" s="3"/>
      <c r="L396" s="3"/>
      <c r="N396" s="3"/>
      <c r="P396" s="3"/>
      <c r="R396" s="3"/>
      <c r="T396" s="3"/>
      <c r="V396" s="3"/>
      <c r="X396" s="3"/>
      <c r="Z396" s="3"/>
      <c r="AB396" s="3"/>
      <c r="AD396" s="3"/>
      <c r="AF396" s="3"/>
      <c r="AH396" s="3"/>
      <c r="AJ396" s="3"/>
      <c r="AL396" s="3"/>
      <c r="AN396" s="3"/>
      <c r="AP396" s="3"/>
      <c r="AR396" s="3"/>
      <c r="AT396" s="3"/>
      <c r="AV396" s="3"/>
      <c r="AX396" s="3"/>
      <c r="AZ396" s="3"/>
      <c r="BB396" s="3"/>
      <c r="BD396" s="3"/>
      <c r="BF396" s="3"/>
      <c r="BH396" s="3"/>
      <c r="BJ396" s="3"/>
      <c r="BL396" s="3"/>
      <c r="BN396" s="3"/>
      <c r="BP396" s="3"/>
      <c r="BR396" s="3"/>
    </row>
    <row r="397" spans="2:70" x14ac:dyDescent="0.35">
      <c r="B397" s="3"/>
      <c r="D397" s="3"/>
      <c r="F397" s="3"/>
      <c r="H397" s="3"/>
      <c r="J397" s="3"/>
      <c r="L397" s="3"/>
      <c r="N397" s="3"/>
      <c r="P397" s="3"/>
      <c r="R397" s="3"/>
      <c r="T397" s="3"/>
      <c r="V397" s="3"/>
      <c r="X397" s="3"/>
      <c r="Z397" s="3"/>
      <c r="AB397" s="3"/>
      <c r="AD397" s="3"/>
      <c r="AF397" s="3"/>
      <c r="AH397" s="3"/>
      <c r="AJ397" s="3"/>
      <c r="AL397" s="3"/>
      <c r="AN397" s="3"/>
      <c r="AP397" s="3"/>
      <c r="AR397" s="3"/>
      <c r="AT397" s="3"/>
      <c r="AV397" s="3"/>
      <c r="AX397" s="3"/>
      <c r="AZ397" s="3"/>
      <c r="BB397" s="3"/>
      <c r="BD397" s="3"/>
      <c r="BF397" s="3"/>
      <c r="BH397" s="3"/>
      <c r="BJ397" s="3"/>
      <c r="BL397" s="3"/>
      <c r="BN397" s="3"/>
      <c r="BP397" s="3"/>
      <c r="BR397" s="3"/>
    </row>
    <row r="398" spans="2:70" x14ac:dyDescent="0.35">
      <c r="B398" s="3"/>
      <c r="D398" s="3"/>
      <c r="F398" s="3"/>
      <c r="H398" s="3"/>
      <c r="J398" s="3"/>
      <c r="L398" s="3"/>
      <c r="N398" s="3"/>
      <c r="P398" s="3"/>
      <c r="R398" s="3"/>
      <c r="T398" s="3"/>
      <c r="V398" s="3"/>
      <c r="X398" s="3"/>
      <c r="Z398" s="3"/>
      <c r="AB398" s="3"/>
      <c r="AD398" s="3"/>
      <c r="AF398" s="3"/>
      <c r="AH398" s="3"/>
      <c r="AJ398" s="3"/>
      <c r="AL398" s="3"/>
      <c r="AN398" s="3"/>
      <c r="AP398" s="3"/>
      <c r="AR398" s="3"/>
      <c r="AT398" s="3"/>
      <c r="AV398" s="3"/>
      <c r="AX398" s="3"/>
      <c r="AZ398" s="3"/>
      <c r="BB398" s="3"/>
      <c r="BD398" s="3"/>
      <c r="BF398" s="3"/>
      <c r="BH398" s="3"/>
      <c r="BJ398" s="3"/>
      <c r="BL398" s="3"/>
      <c r="BN398" s="3"/>
      <c r="BP398" s="3"/>
      <c r="BR398" s="3"/>
    </row>
    <row r="399" spans="2:70" x14ac:dyDescent="0.35">
      <c r="B399" s="3"/>
      <c r="D399" s="3"/>
      <c r="F399" s="3"/>
      <c r="H399" s="3"/>
      <c r="J399" s="3"/>
      <c r="L399" s="3"/>
      <c r="N399" s="3"/>
      <c r="P399" s="3"/>
      <c r="R399" s="3"/>
      <c r="T399" s="3"/>
      <c r="V399" s="3"/>
      <c r="X399" s="3"/>
      <c r="Z399" s="3"/>
      <c r="AB399" s="3"/>
      <c r="AD399" s="3"/>
      <c r="AF399" s="3"/>
      <c r="AH399" s="3"/>
      <c r="AJ399" s="3"/>
      <c r="AL399" s="3"/>
      <c r="AN399" s="3"/>
      <c r="AP399" s="3"/>
      <c r="AR399" s="3"/>
      <c r="AT399" s="3"/>
      <c r="AV399" s="3"/>
      <c r="AX399" s="3"/>
      <c r="AZ399" s="3"/>
      <c r="BB399" s="3"/>
      <c r="BD399" s="3"/>
      <c r="BF399" s="3"/>
      <c r="BH399" s="3"/>
      <c r="BJ399" s="3"/>
      <c r="BL399" s="3"/>
      <c r="BN399" s="3"/>
      <c r="BP399" s="3"/>
      <c r="BR399" s="3"/>
    </row>
    <row r="400" spans="2:70" x14ac:dyDescent="0.35">
      <c r="B400" s="3"/>
      <c r="D400" s="3"/>
      <c r="F400" s="3"/>
      <c r="H400" s="3"/>
      <c r="J400" s="3"/>
      <c r="L400" s="3"/>
      <c r="N400" s="3"/>
      <c r="P400" s="3"/>
      <c r="R400" s="3"/>
      <c r="T400" s="3"/>
      <c r="V400" s="3"/>
      <c r="X400" s="3"/>
      <c r="Z400" s="3"/>
      <c r="AB400" s="3"/>
      <c r="AD400" s="3"/>
      <c r="AF400" s="3"/>
      <c r="AH400" s="3"/>
      <c r="AJ400" s="3"/>
      <c r="AL400" s="3"/>
      <c r="AN400" s="3"/>
      <c r="AP400" s="3"/>
      <c r="AR400" s="3"/>
      <c r="AT400" s="3"/>
      <c r="AV400" s="3"/>
      <c r="AX400" s="3"/>
      <c r="AZ400" s="3"/>
      <c r="BB400" s="3"/>
      <c r="BD400" s="3"/>
      <c r="BF400" s="3"/>
      <c r="BH400" s="3"/>
      <c r="BJ400" s="3"/>
      <c r="BL400" s="3"/>
      <c r="BN400" s="3"/>
      <c r="BP400" s="3"/>
      <c r="BR400" s="3"/>
    </row>
    <row r="401" spans="2:70" x14ac:dyDescent="0.35">
      <c r="B401" s="3"/>
      <c r="D401" s="3"/>
      <c r="F401" s="3"/>
      <c r="H401" s="3"/>
      <c r="J401" s="3"/>
      <c r="L401" s="3"/>
      <c r="N401" s="3"/>
      <c r="P401" s="3"/>
      <c r="R401" s="3"/>
      <c r="T401" s="3"/>
      <c r="V401" s="3"/>
      <c r="X401" s="3"/>
      <c r="Z401" s="3"/>
      <c r="AB401" s="3"/>
      <c r="AD401" s="3"/>
      <c r="AF401" s="3"/>
      <c r="AH401" s="3"/>
      <c r="AJ401" s="3"/>
      <c r="AL401" s="3"/>
      <c r="AN401" s="3"/>
      <c r="AP401" s="3"/>
      <c r="AR401" s="3"/>
      <c r="AT401" s="3"/>
      <c r="AV401" s="3"/>
      <c r="AX401" s="3"/>
      <c r="AZ401" s="3"/>
      <c r="BB401" s="3"/>
      <c r="BD401" s="3"/>
      <c r="BF401" s="3"/>
      <c r="BH401" s="3"/>
      <c r="BJ401" s="3"/>
      <c r="BL401" s="3"/>
      <c r="BN401" s="3"/>
      <c r="BP401" s="3"/>
      <c r="BR401" s="3"/>
    </row>
    <row r="402" spans="2:70" x14ac:dyDescent="0.35">
      <c r="B402" s="3"/>
      <c r="D402" s="3"/>
      <c r="F402" s="3"/>
      <c r="H402" s="3"/>
      <c r="J402" s="3"/>
      <c r="L402" s="3"/>
      <c r="N402" s="3"/>
      <c r="P402" s="3"/>
      <c r="R402" s="3"/>
      <c r="T402" s="3"/>
      <c r="V402" s="3"/>
      <c r="X402" s="3"/>
      <c r="Z402" s="3"/>
      <c r="AB402" s="3"/>
      <c r="AD402" s="3"/>
      <c r="AF402" s="3"/>
      <c r="AH402" s="3"/>
      <c r="AJ402" s="3"/>
      <c r="AL402" s="3"/>
      <c r="AN402" s="3"/>
      <c r="AP402" s="3"/>
      <c r="AR402" s="3"/>
      <c r="AT402" s="3"/>
      <c r="AV402" s="3"/>
      <c r="AX402" s="3"/>
      <c r="AZ402" s="3"/>
      <c r="BB402" s="3"/>
      <c r="BD402" s="3"/>
      <c r="BF402" s="3"/>
      <c r="BH402" s="3"/>
      <c r="BJ402" s="3"/>
      <c r="BL402" s="3"/>
      <c r="BN402" s="3"/>
      <c r="BP402" s="3"/>
      <c r="BR402" s="3"/>
    </row>
    <row r="403" spans="2:70" x14ac:dyDescent="0.35">
      <c r="B403" s="3"/>
      <c r="D403" s="3"/>
      <c r="F403" s="3"/>
      <c r="H403" s="3"/>
      <c r="J403" s="3"/>
      <c r="L403" s="3"/>
      <c r="N403" s="3"/>
      <c r="P403" s="3"/>
      <c r="R403" s="3"/>
      <c r="T403" s="3"/>
      <c r="V403" s="3"/>
      <c r="X403" s="3"/>
      <c r="Z403" s="3"/>
      <c r="AB403" s="3"/>
      <c r="AD403" s="3"/>
      <c r="AF403" s="3"/>
      <c r="AH403" s="3"/>
      <c r="AJ403" s="3"/>
      <c r="AL403" s="3"/>
      <c r="AN403" s="3"/>
      <c r="AP403" s="3"/>
      <c r="AR403" s="3"/>
      <c r="AT403" s="3"/>
      <c r="AV403" s="3"/>
      <c r="AX403" s="3"/>
      <c r="AZ403" s="3"/>
      <c r="BB403" s="3"/>
      <c r="BD403" s="3"/>
      <c r="BF403" s="3"/>
      <c r="BH403" s="3"/>
      <c r="BJ403" s="3"/>
      <c r="BL403" s="3"/>
      <c r="BN403" s="3"/>
      <c r="BP403" s="3"/>
      <c r="BR403" s="3"/>
    </row>
    <row r="404" spans="2:70" x14ac:dyDescent="0.35">
      <c r="B404" s="3"/>
      <c r="D404" s="3"/>
      <c r="F404" s="3"/>
      <c r="H404" s="3"/>
      <c r="J404" s="3"/>
      <c r="L404" s="3"/>
      <c r="N404" s="3"/>
      <c r="P404" s="3"/>
      <c r="R404" s="3"/>
      <c r="T404" s="3"/>
      <c r="V404" s="3"/>
      <c r="X404" s="3"/>
      <c r="Z404" s="3"/>
      <c r="AB404" s="3"/>
      <c r="AD404" s="3"/>
      <c r="AF404" s="3"/>
      <c r="AH404" s="3"/>
      <c r="AJ404" s="3"/>
      <c r="AL404" s="3"/>
      <c r="AN404" s="3"/>
      <c r="AP404" s="3"/>
      <c r="AR404" s="3"/>
      <c r="AT404" s="3"/>
      <c r="AV404" s="3"/>
      <c r="AX404" s="3"/>
      <c r="AZ404" s="3"/>
      <c r="BB404" s="3"/>
      <c r="BD404" s="3"/>
      <c r="BF404" s="3"/>
      <c r="BH404" s="3"/>
      <c r="BJ404" s="3"/>
      <c r="BL404" s="3"/>
      <c r="BN404" s="3"/>
      <c r="BP404" s="3"/>
      <c r="BR404" s="3"/>
    </row>
    <row r="405" spans="2:70" x14ac:dyDescent="0.35">
      <c r="B405" s="3"/>
      <c r="D405" s="3"/>
      <c r="F405" s="3"/>
      <c r="H405" s="3"/>
      <c r="J405" s="3"/>
      <c r="L405" s="3"/>
      <c r="N405" s="3"/>
      <c r="P405" s="3"/>
      <c r="R405" s="3"/>
      <c r="T405" s="3"/>
      <c r="V405" s="3"/>
      <c r="X405" s="3"/>
      <c r="Z405" s="3"/>
      <c r="AB405" s="3"/>
      <c r="AD405" s="3"/>
      <c r="AF405" s="3"/>
      <c r="AH405" s="3"/>
      <c r="AJ405" s="3"/>
      <c r="AL405" s="3"/>
      <c r="AN405" s="3"/>
      <c r="AP405" s="3"/>
      <c r="AR405" s="3"/>
      <c r="AT405" s="3"/>
      <c r="AV405" s="3"/>
      <c r="AX405" s="3"/>
      <c r="AZ405" s="3"/>
      <c r="BB405" s="3"/>
      <c r="BD405" s="3"/>
      <c r="BF405" s="3"/>
      <c r="BH405" s="3"/>
      <c r="BJ405" s="3"/>
      <c r="BL405" s="3"/>
      <c r="BN405" s="3"/>
      <c r="BP405" s="3"/>
      <c r="BR405" s="3"/>
    </row>
    <row r="406" spans="2:70" x14ac:dyDescent="0.35">
      <c r="B406" s="3"/>
      <c r="D406" s="3"/>
      <c r="F406" s="3"/>
      <c r="H406" s="3"/>
      <c r="J406" s="3"/>
      <c r="L406" s="3"/>
      <c r="N406" s="3"/>
      <c r="P406" s="3"/>
      <c r="R406" s="3"/>
      <c r="T406" s="3"/>
      <c r="V406" s="3"/>
      <c r="X406" s="3"/>
      <c r="Z406" s="3"/>
      <c r="AB406" s="3"/>
      <c r="AD406" s="3"/>
      <c r="AF406" s="3"/>
      <c r="AH406" s="3"/>
      <c r="AJ406" s="3"/>
      <c r="AL406" s="3"/>
      <c r="AN406" s="3"/>
      <c r="AP406" s="3"/>
      <c r="AR406" s="3"/>
      <c r="AT406" s="3"/>
      <c r="AV406" s="3"/>
      <c r="AX406" s="3"/>
      <c r="AZ406" s="3"/>
      <c r="BB406" s="3"/>
      <c r="BD406" s="3"/>
      <c r="BF406" s="3"/>
      <c r="BH406" s="3"/>
      <c r="BJ406" s="3"/>
      <c r="BL406" s="3"/>
      <c r="BN406" s="3"/>
      <c r="BP406" s="3"/>
      <c r="BR406" s="3"/>
    </row>
    <row r="407" spans="2:70" x14ac:dyDescent="0.35">
      <c r="B407" s="3"/>
      <c r="D407" s="3"/>
      <c r="F407" s="3"/>
      <c r="H407" s="3"/>
      <c r="J407" s="3"/>
      <c r="L407" s="3"/>
      <c r="N407" s="3"/>
      <c r="P407" s="3"/>
      <c r="R407" s="3"/>
      <c r="T407" s="3"/>
      <c r="V407" s="3"/>
      <c r="X407" s="3"/>
      <c r="Z407" s="3"/>
      <c r="AB407" s="3"/>
      <c r="AD407" s="3"/>
      <c r="AF407" s="3"/>
      <c r="AH407" s="3"/>
      <c r="AJ407" s="3"/>
      <c r="AL407" s="3"/>
      <c r="AN407" s="3"/>
      <c r="AP407" s="3"/>
      <c r="AR407" s="3"/>
      <c r="AT407" s="3"/>
      <c r="AV407" s="3"/>
      <c r="AX407" s="3"/>
      <c r="AZ407" s="3"/>
      <c r="BB407" s="3"/>
      <c r="BD407" s="3"/>
      <c r="BF407" s="3"/>
      <c r="BH407" s="3"/>
      <c r="BJ407" s="3"/>
      <c r="BL407" s="3"/>
      <c r="BN407" s="3"/>
      <c r="BP407" s="3"/>
      <c r="BR407" s="3"/>
    </row>
    <row r="408" spans="2:70" x14ac:dyDescent="0.35">
      <c r="B408" s="3"/>
      <c r="D408" s="3"/>
      <c r="F408" s="3"/>
      <c r="H408" s="3"/>
      <c r="J408" s="3"/>
      <c r="L408" s="3"/>
      <c r="N408" s="3"/>
      <c r="P408" s="3"/>
      <c r="R408" s="3"/>
      <c r="T408" s="3"/>
      <c r="V408" s="3"/>
      <c r="X408" s="3"/>
      <c r="Z408" s="3"/>
      <c r="AB408" s="3"/>
      <c r="AD408" s="3"/>
      <c r="AF408" s="3"/>
      <c r="AH408" s="3"/>
      <c r="AJ408" s="3"/>
      <c r="AL408" s="3"/>
      <c r="AN408" s="3"/>
      <c r="AP408" s="3"/>
      <c r="AR408" s="3"/>
      <c r="AT408" s="3"/>
      <c r="AV408" s="3"/>
      <c r="AX408" s="3"/>
      <c r="AZ408" s="3"/>
      <c r="BB408" s="3"/>
      <c r="BD408" s="3"/>
      <c r="BF408" s="3"/>
      <c r="BH408" s="3"/>
      <c r="BJ408" s="3"/>
      <c r="BL408" s="3"/>
      <c r="BN408" s="3"/>
      <c r="BP408" s="3"/>
      <c r="BR408" s="3"/>
    </row>
    <row r="409" spans="2:70" x14ac:dyDescent="0.35">
      <c r="B409" s="3"/>
      <c r="D409" s="3"/>
      <c r="F409" s="3"/>
      <c r="H409" s="3"/>
      <c r="J409" s="3"/>
      <c r="L409" s="3"/>
      <c r="N409" s="3"/>
      <c r="P409" s="3"/>
      <c r="R409" s="3"/>
      <c r="T409" s="3"/>
      <c r="V409" s="3"/>
      <c r="X409" s="3"/>
      <c r="Z409" s="3"/>
      <c r="AB409" s="3"/>
      <c r="AD409" s="3"/>
      <c r="AF409" s="3"/>
      <c r="AH409" s="3"/>
      <c r="AJ409" s="3"/>
      <c r="AL409" s="3"/>
      <c r="AN409" s="3"/>
      <c r="AP409" s="3"/>
      <c r="AR409" s="3"/>
      <c r="AT409" s="3"/>
      <c r="AV409" s="3"/>
      <c r="AX409" s="3"/>
      <c r="AZ409" s="3"/>
      <c r="BB409" s="3"/>
      <c r="BD409" s="3"/>
      <c r="BF409" s="3"/>
      <c r="BH409" s="3"/>
      <c r="BJ409" s="3"/>
      <c r="BL409" s="3"/>
      <c r="BN409" s="3"/>
      <c r="BP409" s="3"/>
      <c r="BR409" s="3"/>
    </row>
    <row r="410" spans="2:70" x14ac:dyDescent="0.35">
      <c r="B410" s="3"/>
      <c r="D410" s="3"/>
      <c r="F410" s="3"/>
      <c r="H410" s="3"/>
      <c r="J410" s="3"/>
      <c r="L410" s="3"/>
      <c r="N410" s="3"/>
      <c r="P410" s="3"/>
      <c r="R410" s="3"/>
      <c r="T410" s="3"/>
      <c r="V410" s="3"/>
      <c r="X410" s="3"/>
      <c r="Z410" s="3"/>
      <c r="AB410" s="3"/>
      <c r="AD410" s="3"/>
      <c r="AF410" s="3"/>
      <c r="AH410" s="3"/>
      <c r="AJ410" s="3"/>
      <c r="AL410" s="3"/>
      <c r="AN410" s="3"/>
      <c r="AP410" s="3"/>
      <c r="AR410" s="3"/>
      <c r="AT410" s="3"/>
      <c r="AV410" s="3"/>
      <c r="AX410" s="3"/>
      <c r="AZ410" s="3"/>
      <c r="BB410" s="3"/>
      <c r="BD410" s="3"/>
      <c r="BF410" s="3"/>
      <c r="BH410" s="3"/>
      <c r="BJ410" s="3"/>
      <c r="BL410" s="3"/>
      <c r="BN410" s="3"/>
      <c r="BP410" s="3"/>
      <c r="BR410" s="3"/>
    </row>
    <row r="411" spans="2:70" x14ac:dyDescent="0.35">
      <c r="B411" s="3"/>
      <c r="D411" s="3"/>
      <c r="F411" s="3"/>
      <c r="H411" s="3"/>
      <c r="J411" s="3"/>
      <c r="L411" s="3"/>
      <c r="N411" s="3"/>
      <c r="P411" s="3"/>
      <c r="R411" s="3"/>
      <c r="T411" s="3"/>
      <c r="V411" s="3"/>
      <c r="X411" s="3"/>
      <c r="Z411" s="3"/>
      <c r="AB411" s="3"/>
      <c r="AD411" s="3"/>
      <c r="AF411" s="3"/>
      <c r="AH411" s="3"/>
      <c r="AJ411" s="3"/>
      <c r="AL411" s="3"/>
      <c r="AN411" s="3"/>
      <c r="AP411" s="3"/>
      <c r="AR411" s="3"/>
      <c r="AT411" s="3"/>
      <c r="AV411" s="3"/>
      <c r="AX411" s="3"/>
      <c r="AZ411" s="3"/>
      <c r="BB411" s="3"/>
      <c r="BD411" s="3"/>
      <c r="BF411" s="3"/>
      <c r="BH411" s="3"/>
      <c r="BJ411" s="3"/>
      <c r="BL411" s="3"/>
      <c r="BN411" s="3"/>
      <c r="BP411" s="3"/>
      <c r="BR411" s="3"/>
    </row>
    <row r="412" spans="2:70" x14ac:dyDescent="0.35">
      <c r="B412" s="3"/>
      <c r="D412" s="3"/>
      <c r="F412" s="3"/>
      <c r="H412" s="3"/>
      <c r="J412" s="3"/>
      <c r="L412" s="3"/>
      <c r="N412" s="3"/>
      <c r="P412" s="3"/>
      <c r="R412" s="3"/>
      <c r="T412" s="3"/>
      <c r="V412" s="3"/>
      <c r="X412" s="3"/>
      <c r="Z412" s="3"/>
      <c r="AB412" s="3"/>
      <c r="AD412" s="3"/>
      <c r="AF412" s="3"/>
      <c r="AH412" s="3"/>
      <c r="AJ412" s="3"/>
      <c r="AL412" s="3"/>
      <c r="AN412" s="3"/>
      <c r="AP412" s="3"/>
      <c r="AR412" s="3"/>
      <c r="AT412" s="3"/>
      <c r="AV412" s="3"/>
      <c r="AX412" s="3"/>
      <c r="AZ412" s="3"/>
      <c r="BB412" s="3"/>
      <c r="BD412" s="3"/>
      <c r="BF412" s="3"/>
      <c r="BH412" s="3"/>
      <c r="BJ412" s="3"/>
      <c r="BL412" s="3"/>
      <c r="BN412" s="3"/>
      <c r="BP412" s="3"/>
      <c r="BR412" s="3"/>
    </row>
    <row r="413" spans="2:70" x14ac:dyDescent="0.35">
      <c r="B413" s="3"/>
      <c r="D413" s="3"/>
      <c r="F413" s="3"/>
      <c r="H413" s="3"/>
      <c r="J413" s="3"/>
      <c r="L413" s="3"/>
      <c r="N413" s="3"/>
      <c r="P413" s="3"/>
      <c r="R413" s="3"/>
      <c r="T413" s="3"/>
      <c r="V413" s="3"/>
      <c r="X413" s="3"/>
      <c r="Z413" s="3"/>
      <c r="AB413" s="3"/>
      <c r="AD413" s="3"/>
      <c r="AF413" s="3"/>
      <c r="AH413" s="3"/>
      <c r="AJ413" s="3"/>
      <c r="AL413" s="3"/>
      <c r="AN413" s="3"/>
      <c r="AP413" s="3"/>
      <c r="AR413" s="3"/>
      <c r="AT413" s="3"/>
      <c r="AV413" s="3"/>
      <c r="AX413" s="3"/>
      <c r="AZ413" s="3"/>
      <c r="BB413" s="3"/>
      <c r="BD413" s="3"/>
      <c r="BF413" s="3"/>
      <c r="BH413" s="3"/>
      <c r="BJ413" s="3"/>
      <c r="BL413" s="3"/>
      <c r="BN413" s="3"/>
      <c r="BP413" s="3"/>
      <c r="BR413" s="3"/>
    </row>
    <row r="414" spans="2:70" x14ac:dyDescent="0.35">
      <c r="B414" s="3"/>
      <c r="D414" s="3"/>
      <c r="F414" s="3"/>
      <c r="H414" s="3"/>
      <c r="J414" s="3"/>
      <c r="L414" s="3"/>
      <c r="N414" s="3"/>
      <c r="P414" s="3"/>
      <c r="R414" s="3"/>
      <c r="T414" s="3"/>
      <c r="V414" s="3"/>
      <c r="X414" s="3"/>
      <c r="Z414" s="3"/>
      <c r="AB414" s="3"/>
      <c r="AD414" s="3"/>
      <c r="AF414" s="3"/>
      <c r="AH414" s="3"/>
      <c r="AJ414" s="3"/>
      <c r="AL414" s="3"/>
      <c r="AN414" s="3"/>
      <c r="AP414" s="3"/>
      <c r="AR414" s="3"/>
      <c r="AT414" s="3"/>
      <c r="AV414" s="3"/>
      <c r="AX414" s="3"/>
      <c r="AZ414" s="3"/>
      <c r="BB414" s="3"/>
      <c r="BD414" s="3"/>
      <c r="BF414" s="3"/>
      <c r="BH414" s="3"/>
      <c r="BJ414" s="3"/>
      <c r="BL414" s="3"/>
      <c r="BN414" s="3"/>
      <c r="BP414" s="3"/>
      <c r="BR414" s="3"/>
    </row>
    <row r="415" spans="2:70" x14ac:dyDescent="0.35">
      <c r="B415" s="3"/>
      <c r="D415" s="3"/>
      <c r="F415" s="3"/>
      <c r="H415" s="3"/>
      <c r="J415" s="3"/>
      <c r="L415" s="3"/>
      <c r="N415" s="3"/>
      <c r="P415" s="3"/>
      <c r="R415" s="3"/>
      <c r="T415" s="3"/>
      <c r="V415" s="3"/>
      <c r="X415" s="3"/>
      <c r="Z415" s="3"/>
      <c r="AB415" s="3"/>
      <c r="AD415" s="3"/>
      <c r="AF415" s="3"/>
      <c r="AH415" s="3"/>
      <c r="AJ415" s="3"/>
      <c r="AL415" s="3"/>
      <c r="AN415" s="3"/>
      <c r="AP415" s="3"/>
      <c r="AR415" s="3"/>
      <c r="AT415" s="3"/>
      <c r="AV415" s="3"/>
      <c r="AX415" s="3"/>
      <c r="AZ415" s="3"/>
      <c r="BB415" s="3"/>
      <c r="BD415" s="3"/>
      <c r="BF415" s="3"/>
      <c r="BH415" s="3"/>
      <c r="BJ415" s="3"/>
      <c r="BL415" s="3"/>
      <c r="BN415" s="3"/>
      <c r="BP415" s="3"/>
      <c r="BR415" s="3"/>
    </row>
    <row r="416" spans="2:70" x14ac:dyDescent="0.35">
      <c r="B416" s="3"/>
      <c r="D416" s="3"/>
      <c r="F416" s="3"/>
      <c r="H416" s="3"/>
      <c r="J416" s="3"/>
      <c r="L416" s="3"/>
      <c r="N416" s="3"/>
      <c r="P416" s="3"/>
      <c r="R416" s="3"/>
      <c r="T416" s="3"/>
      <c r="V416" s="3"/>
      <c r="X416" s="3"/>
      <c r="Z416" s="3"/>
      <c r="AB416" s="3"/>
      <c r="AD416" s="3"/>
      <c r="AF416" s="3"/>
      <c r="AH416" s="3"/>
      <c r="AJ416" s="3"/>
      <c r="AL416" s="3"/>
      <c r="AN416" s="3"/>
      <c r="AP416" s="3"/>
      <c r="AR416" s="3"/>
      <c r="AT416" s="3"/>
      <c r="AV416" s="3"/>
      <c r="AX416" s="3"/>
      <c r="AZ416" s="3"/>
      <c r="BB416" s="3"/>
      <c r="BD416" s="3"/>
      <c r="BF416" s="3"/>
      <c r="BH416" s="3"/>
      <c r="BJ416" s="3"/>
      <c r="BL416" s="3"/>
      <c r="BN416" s="3"/>
      <c r="BP416" s="3"/>
      <c r="BR416" s="3"/>
    </row>
    <row r="417" spans="2:70" x14ac:dyDescent="0.35">
      <c r="B417" s="3"/>
      <c r="D417" s="3"/>
      <c r="F417" s="3"/>
      <c r="H417" s="3"/>
      <c r="J417" s="3"/>
      <c r="L417" s="3"/>
      <c r="N417" s="3"/>
      <c r="P417" s="3"/>
      <c r="R417" s="3"/>
      <c r="T417" s="3"/>
      <c r="V417" s="3"/>
      <c r="X417" s="3"/>
      <c r="Z417" s="3"/>
      <c r="AB417" s="3"/>
      <c r="AD417" s="3"/>
      <c r="AF417" s="3"/>
      <c r="AH417" s="3"/>
      <c r="AJ417" s="3"/>
      <c r="AL417" s="3"/>
      <c r="AN417" s="3"/>
      <c r="AP417" s="3"/>
      <c r="AR417" s="3"/>
      <c r="AT417" s="3"/>
      <c r="AV417" s="3"/>
      <c r="AX417" s="3"/>
      <c r="AZ417" s="3"/>
      <c r="BB417" s="3"/>
      <c r="BD417" s="3"/>
      <c r="BF417" s="3"/>
      <c r="BH417" s="3"/>
      <c r="BJ417" s="3"/>
      <c r="BL417" s="3"/>
      <c r="BN417" s="3"/>
      <c r="BP417" s="3"/>
      <c r="BR417" s="3"/>
    </row>
    <row r="418" spans="2:70" x14ac:dyDescent="0.35">
      <c r="B418" s="3"/>
      <c r="D418" s="3"/>
      <c r="F418" s="3"/>
      <c r="H418" s="3"/>
      <c r="J418" s="3"/>
      <c r="L418" s="3"/>
      <c r="N418" s="3"/>
      <c r="P418" s="3"/>
      <c r="R418" s="3"/>
      <c r="T418" s="3"/>
      <c r="V418" s="3"/>
      <c r="X418" s="3"/>
      <c r="Z418" s="3"/>
      <c r="AB418" s="3"/>
      <c r="AD418" s="3"/>
      <c r="AF418" s="3"/>
      <c r="AH418" s="3"/>
      <c r="AJ418" s="3"/>
      <c r="AL418" s="3"/>
      <c r="AN418" s="3"/>
      <c r="AP418" s="3"/>
      <c r="AR418" s="3"/>
      <c r="AT418" s="3"/>
      <c r="AV418" s="3"/>
      <c r="AX418" s="3"/>
      <c r="AZ418" s="3"/>
      <c r="BB418" s="3"/>
      <c r="BD418" s="3"/>
      <c r="BF418" s="3"/>
      <c r="BH418" s="3"/>
      <c r="BJ418" s="3"/>
      <c r="BL418" s="3"/>
      <c r="BN418" s="3"/>
      <c r="BP418" s="3"/>
      <c r="BR418" s="3"/>
    </row>
    <row r="419" spans="2:70" x14ac:dyDescent="0.35">
      <c r="B419" s="3"/>
      <c r="D419" s="3"/>
      <c r="F419" s="3"/>
      <c r="H419" s="3"/>
      <c r="J419" s="3"/>
      <c r="L419" s="3"/>
      <c r="N419" s="3"/>
      <c r="P419" s="3"/>
      <c r="R419" s="3"/>
      <c r="T419" s="3"/>
      <c r="V419" s="3"/>
      <c r="X419" s="3"/>
      <c r="Z419" s="3"/>
      <c r="AB419" s="3"/>
      <c r="AD419" s="3"/>
      <c r="AF419" s="3"/>
      <c r="AH419" s="3"/>
      <c r="AJ419" s="3"/>
      <c r="AL419" s="3"/>
      <c r="AN419" s="3"/>
      <c r="AP419" s="3"/>
      <c r="AR419" s="3"/>
      <c r="AT419" s="3"/>
      <c r="AV419" s="3"/>
      <c r="AX419" s="3"/>
      <c r="AZ419" s="3"/>
      <c r="BB419" s="3"/>
      <c r="BD419" s="3"/>
      <c r="BF419" s="3"/>
      <c r="BH419" s="3"/>
      <c r="BJ419" s="3"/>
      <c r="BL419" s="3"/>
      <c r="BN419" s="3"/>
      <c r="BP419" s="3"/>
      <c r="BR419" s="3"/>
    </row>
    <row r="420" spans="2:70" x14ac:dyDescent="0.35">
      <c r="B420" s="3"/>
      <c r="D420" s="3"/>
      <c r="F420" s="3"/>
      <c r="H420" s="3"/>
      <c r="J420" s="3"/>
      <c r="L420" s="3"/>
      <c r="N420" s="3"/>
      <c r="P420" s="3"/>
      <c r="R420" s="3"/>
      <c r="T420" s="3"/>
      <c r="V420" s="3"/>
      <c r="X420" s="3"/>
      <c r="Z420" s="3"/>
      <c r="AB420" s="3"/>
      <c r="AD420" s="3"/>
      <c r="AF420" s="3"/>
      <c r="AH420" s="3"/>
      <c r="AJ420" s="3"/>
      <c r="AL420" s="3"/>
      <c r="AN420" s="3"/>
      <c r="AP420" s="3"/>
      <c r="AR420" s="3"/>
      <c r="AT420" s="3"/>
      <c r="AV420" s="3"/>
      <c r="AX420" s="3"/>
      <c r="AZ420" s="3"/>
      <c r="BB420" s="3"/>
      <c r="BD420" s="3"/>
      <c r="BF420" s="3"/>
      <c r="BH420" s="3"/>
      <c r="BJ420" s="3"/>
      <c r="BL420" s="3"/>
      <c r="BN420" s="3"/>
      <c r="BP420" s="3"/>
      <c r="BR420" s="3"/>
    </row>
    <row r="421" spans="2:70" x14ac:dyDescent="0.35">
      <c r="B421" s="3"/>
      <c r="D421" s="3"/>
      <c r="F421" s="3"/>
      <c r="H421" s="3"/>
      <c r="J421" s="3"/>
      <c r="L421" s="3"/>
      <c r="N421" s="3"/>
      <c r="P421" s="3"/>
      <c r="R421" s="3"/>
      <c r="T421" s="3"/>
      <c r="V421" s="3"/>
      <c r="X421" s="3"/>
      <c r="Z421" s="3"/>
      <c r="AB421" s="3"/>
      <c r="AD421" s="3"/>
      <c r="AF421" s="3"/>
      <c r="AH421" s="3"/>
      <c r="AJ421" s="3"/>
      <c r="AL421" s="3"/>
      <c r="AN421" s="3"/>
      <c r="AP421" s="3"/>
      <c r="AR421" s="3"/>
      <c r="AT421" s="3"/>
      <c r="AV421" s="3"/>
      <c r="AX421" s="3"/>
      <c r="AZ421" s="3"/>
      <c r="BB421" s="3"/>
      <c r="BD421" s="3"/>
      <c r="BF421" s="3"/>
      <c r="BH421" s="3"/>
      <c r="BJ421" s="3"/>
      <c r="BL421" s="3"/>
      <c r="BN421" s="3"/>
      <c r="BP421" s="3"/>
      <c r="BR421" s="3"/>
    </row>
    <row r="422" spans="2:70" x14ac:dyDescent="0.35">
      <c r="B422" s="3"/>
      <c r="D422" s="3"/>
      <c r="F422" s="3"/>
      <c r="H422" s="3"/>
      <c r="J422" s="3"/>
      <c r="L422" s="3"/>
      <c r="N422" s="3"/>
      <c r="P422" s="3"/>
      <c r="R422" s="3"/>
      <c r="T422" s="3"/>
      <c r="V422" s="3"/>
      <c r="X422" s="3"/>
      <c r="Z422" s="3"/>
      <c r="AB422" s="3"/>
      <c r="AD422" s="3"/>
      <c r="AF422" s="3"/>
      <c r="AH422" s="3"/>
      <c r="AJ422" s="3"/>
      <c r="AL422" s="3"/>
      <c r="AN422" s="3"/>
      <c r="AP422" s="3"/>
      <c r="AR422" s="3"/>
      <c r="AT422" s="3"/>
      <c r="AV422" s="3"/>
      <c r="AX422" s="3"/>
      <c r="AZ422" s="3"/>
      <c r="BB422" s="3"/>
      <c r="BD422" s="3"/>
      <c r="BF422" s="3"/>
      <c r="BH422" s="3"/>
      <c r="BJ422" s="3"/>
      <c r="BL422" s="3"/>
      <c r="BN422" s="3"/>
      <c r="BP422" s="3"/>
      <c r="BR422" s="3"/>
    </row>
    <row r="423" spans="2:70" x14ac:dyDescent="0.35">
      <c r="B423" s="3"/>
      <c r="D423" s="3"/>
      <c r="F423" s="3"/>
      <c r="H423" s="3"/>
      <c r="J423" s="3"/>
      <c r="L423" s="3"/>
      <c r="N423" s="3"/>
      <c r="P423" s="3"/>
      <c r="R423" s="3"/>
      <c r="T423" s="3"/>
      <c r="V423" s="3"/>
      <c r="X423" s="3"/>
      <c r="Z423" s="3"/>
      <c r="AB423" s="3"/>
      <c r="AD423" s="3"/>
      <c r="AF423" s="3"/>
      <c r="AH423" s="3"/>
      <c r="AJ423" s="3"/>
      <c r="AL423" s="3"/>
      <c r="AN423" s="3"/>
      <c r="AP423" s="3"/>
      <c r="AR423" s="3"/>
      <c r="AT423" s="3"/>
      <c r="AV423" s="3"/>
      <c r="AX423" s="3"/>
      <c r="AZ423" s="3"/>
      <c r="BB423" s="3"/>
      <c r="BD423" s="3"/>
      <c r="BF423" s="3"/>
      <c r="BH423" s="3"/>
      <c r="BJ423" s="3"/>
      <c r="BL423" s="3"/>
      <c r="BN423" s="3"/>
      <c r="BP423" s="3"/>
      <c r="BR423" s="3"/>
    </row>
    <row r="424" spans="2:70" x14ac:dyDescent="0.35">
      <c r="B424" s="3"/>
      <c r="D424" s="3"/>
      <c r="F424" s="3"/>
      <c r="H424" s="3"/>
      <c r="J424" s="3"/>
      <c r="L424" s="3"/>
      <c r="N424" s="3"/>
      <c r="P424" s="3"/>
      <c r="R424" s="3"/>
      <c r="T424" s="3"/>
      <c r="V424" s="3"/>
      <c r="X424" s="3"/>
      <c r="Z424" s="3"/>
      <c r="AB424" s="3"/>
      <c r="AD424" s="3"/>
      <c r="AF424" s="3"/>
      <c r="AH424" s="3"/>
      <c r="AJ424" s="3"/>
      <c r="AL424" s="3"/>
      <c r="AN424" s="3"/>
      <c r="AP424" s="3"/>
      <c r="AR424" s="3"/>
      <c r="AT424" s="3"/>
      <c r="AV424" s="3"/>
      <c r="AX424" s="3"/>
      <c r="AZ424" s="3"/>
      <c r="BB424" s="3"/>
      <c r="BD424" s="3"/>
      <c r="BF424" s="3"/>
      <c r="BH424" s="3"/>
      <c r="BJ424" s="3"/>
      <c r="BL424" s="3"/>
      <c r="BN424" s="3"/>
      <c r="BP424" s="3"/>
      <c r="BR424" s="3"/>
    </row>
    <row r="425" spans="2:70" x14ac:dyDescent="0.35">
      <c r="B425" s="3"/>
      <c r="D425" s="3"/>
      <c r="F425" s="3"/>
      <c r="H425" s="3"/>
      <c r="J425" s="3"/>
      <c r="L425" s="3"/>
      <c r="N425" s="3"/>
      <c r="P425" s="3"/>
      <c r="R425" s="3"/>
      <c r="T425" s="3"/>
      <c r="V425" s="3"/>
      <c r="X425" s="3"/>
      <c r="Z425" s="3"/>
      <c r="AB425" s="3"/>
      <c r="AD425" s="3"/>
      <c r="AF425" s="3"/>
      <c r="AH425" s="3"/>
      <c r="AJ425" s="3"/>
      <c r="AL425" s="3"/>
      <c r="AN425" s="3"/>
      <c r="AP425" s="3"/>
      <c r="AR425" s="3"/>
      <c r="AT425" s="3"/>
      <c r="AV425" s="3"/>
      <c r="AX425" s="3"/>
      <c r="AZ425" s="3"/>
      <c r="BB425" s="3"/>
      <c r="BD425" s="3"/>
      <c r="BF425" s="3"/>
      <c r="BH425" s="3"/>
      <c r="BJ425" s="3"/>
      <c r="BL425" s="3"/>
      <c r="BN425" s="3"/>
      <c r="BP425" s="3"/>
      <c r="BR425" s="3"/>
    </row>
    <row r="426" spans="2:70" x14ac:dyDescent="0.35">
      <c r="B426" s="3"/>
      <c r="D426" s="3"/>
      <c r="F426" s="3"/>
      <c r="H426" s="3"/>
      <c r="J426" s="3"/>
      <c r="L426" s="3"/>
      <c r="N426" s="3"/>
      <c r="P426" s="3"/>
      <c r="R426" s="3"/>
      <c r="T426" s="3"/>
      <c r="V426" s="3"/>
      <c r="X426" s="3"/>
      <c r="Z426" s="3"/>
      <c r="AB426" s="3"/>
      <c r="AD426" s="3"/>
      <c r="AF426" s="3"/>
      <c r="AH426" s="3"/>
      <c r="AJ426" s="3"/>
      <c r="AL426" s="3"/>
      <c r="AN426" s="3"/>
      <c r="AP426" s="3"/>
      <c r="AR426" s="3"/>
      <c r="AT426" s="3"/>
      <c r="AV426" s="3"/>
      <c r="AX426" s="3"/>
      <c r="AZ426" s="3"/>
      <c r="BB426" s="3"/>
      <c r="BD426" s="3"/>
      <c r="BF426" s="3"/>
      <c r="BH426" s="3"/>
      <c r="BJ426" s="3"/>
      <c r="BL426" s="3"/>
      <c r="BN426" s="3"/>
      <c r="BP426" s="3"/>
      <c r="BR426" s="3"/>
    </row>
    <row r="427" spans="2:70" x14ac:dyDescent="0.35">
      <c r="B427" s="3"/>
      <c r="D427" s="3"/>
      <c r="F427" s="3"/>
      <c r="H427" s="3"/>
      <c r="J427" s="3"/>
      <c r="L427" s="3"/>
      <c r="N427" s="3"/>
      <c r="P427" s="3"/>
      <c r="R427" s="3"/>
      <c r="T427" s="3"/>
      <c r="V427" s="3"/>
      <c r="X427" s="3"/>
      <c r="Z427" s="3"/>
      <c r="AB427" s="3"/>
      <c r="AD427" s="3"/>
      <c r="AF427" s="3"/>
      <c r="AH427" s="3"/>
      <c r="AJ427" s="3"/>
      <c r="AL427" s="3"/>
      <c r="AN427" s="3"/>
      <c r="AP427" s="3"/>
      <c r="AR427" s="3"/>
      <c r="AT427" s="3"/>
      <c r="AV427" s="3"/>
      <c r="AX427" s="3"/>
      <c r="AZ427" s="3"/>
      <c r="BB427" s="3"/>
      <c r="BD427" s="3"/>
      <c r="BF427" s="3"/>
      <c r="BH427" s="3"/>
      <c r="BJ427" s="3"/>
      <c r="BL427" s="3"/>
      <c r="BN427" s="3"/>
      <c r="BP427" s="3"/>
      <c r="BR427" s="3"/>
    </row>
    <row r="428" spans="2:70" x14ac:dyDescent="0.35">
      <c r="B428" s="3"/>
      <c r="D428" s="3"/>
      <c r="F428" s="3"/>
      <c r="H428" s="3"/>
      <c r="J428" s="3"/>
      <c r="L428" s="3"/>
      <c r="N428" s="3"/>
      <c r="P428" s="3"/>
      <c r="R428" s="3"/>
      <c r="T428" s="3"/>
      <c r="V428" s="3"/>
      <c r="X428" s="3"/>
      <c r="Z428" s="3"/>
      <c r="AB428" s="3"/>
      <c r="AD428" s="3"/>
      <c r="AF428" s="3"/>
      <c r="AH428" s="3"/>
      <c r="AJ428" s="3"/>
      <c r="AL428" s="3"/>
      <c r="AN428" s="3"/>
      <c r="AP428" s="3"/>
      <c r="AR428" s="3"/>
      <c r="AT428" s="3"/>
      <c r="AV428" s="3"/>
      <c r="AX428" s="3"/>
      <c r="AZ428" s="3"/>
      <c r="BB428" s="3"/>
      <c r="BD428" s="3"/>
      <c r="BF428" s="3"/>
      <c r="BH428" s="3"/>
      <c r="BJ428" s="3"/>
      <c r="BL428" s="3"/>
      <c r="BN428" s="3"/>
      <c r="BP428" s="3"/>
      <c r="BR428" s="3"/>
    </row>
    <row r="429" spans="2:70" x14ac:dyDescent="0.35">
      <c r="B429" s="3"/>
      <c r="D429" s="3"/>
      <c r="F429" s="3"/>
      <c r="H429" s="3"/>
      <c r="J429" s="3"/>
      <c r="L429" s="3"/>
      <c r="N429" s="3"/>
      <c r="P429" s="3"/>
      <c r="R429" s="3"/>
      <c r="T429" s="3"/>
      <c r="V429" s="3"/>
      <c r="X429" s="3"/>
      <c r="Z429" s="3"/>
      <c r="AB429" s="3"/>
      <c r="AD429" s="3"/>
      <c r="AF429" s="3"/>
      <c r="AH429" s="3"/>
      <c r="AJ429" s="3"/>
      <c r="AL429" s="3"/>
      <c r="AN429" s="3"/>
      <c r="AP429" s="3"/>
      <c r="AR429" s="3"/>
      <c r="AT429" s="3"/>
      <c r="AV429" s="3"/>
      <c r="AX429" s="3"/>
      <c r="AZ429" s="3"/>
      <c r="BB429" s="3"/>
      <c r="BD429" s="3"/>
      <c r="BF429" s="3"/>
      <c r="BH429" s="3"/>
      <c r="BJ429" s="3"/>
      <c r="BL429" s="3"/>
      <c r="BN429" s="3"/>
      <c r="BP429" s="3"/>
      <c r="BR429" s="3"/>
    </row>
    <row r="430" spans="2:70" x14ac:dyDescent="0.35">
      <c r="B430" s="3"/>
      <c r="D430" s="3"/>
      <c r="F430" s="3"/>
      <c r="H430" s="3"/>
      <c r="J430" s="3"/>
      <c r="L430" s="3"/>
      <c r="N430" s="3"/>
      <c r="P430" s="3"/>
      <c r="R430" s="3"/>
      <c r="T430" s="3"/>
      <c r="V430" s="3"/>
      <c r="X430" s="3"/>
      <c r="Z430" s="3"/>
      <c r="AB430" s="3"/>
      <c r="AD430" s="3"/>
      <c r="AF430" s="3"/>
      <c r="AH430" s="3"/>
      <c r="AJ430" s="3"/>
      <c r="AL430" s="3"/>
      <c r="AN430" s="3"/>
      <c r="AP430" s="3"/>
      <c r="AR430" s="3"/>
      <c r="AT430" s="3"/>
      <c r="AV430" s="3"/>
      <c r="AX430" s="3"/>
      <c r="AZ430" s="3"/>
      <c r="BB430" s="3"/>
      <c r="BD430" s="3"/>
      <c r="BF430" s="3"/>
      <c r="BH430" s="3"/>
      <c r="BJ430" s="3"/>
      <c r="BL430" s="3"/>
      <c r="BN430" s="3"/>
      <c r="BP430" s="3"/>
      <c r="BR430" s="3"/>
    </row>
    <row r="431" spans="2:70" x14ac:dyDescent="0.35">
      <c r="B431" s="3"/>
      <c r="D431" s="3"/>
      <c r="F431" s="3"/>
      <c r="H431" s="3"/>
      <c r="J431" s="3"/>
      <c r="L431" s="3"/>
      <c r="N431" s="3"/>
      <c r="P431" s="3"/>
      <c r="R431" s="3"/>
      <c r="T431" s="3"/>
      <c r="V431" s="3"/>
      <c r="X431" s="3"/>
      <c r="Z431" s="3"/>
      <c r="AB431" s="3"/>
      <c r="AD431" s="3"/>
      <c r="AF431" s="3"/>
      <c r="AH431" s="3"/>
      <c r="AJ431" s="3"/>
      <c r="AL431" s="3"/>
      <c r="AN431" s="3"/>
      <c r="AP431" s="3"/>
      <c r="AR431" s="3"/>
      <c r="AT431" s="3"/>
      <c r="AV431" s="3"/>
      <c r="AX431" s="3"/>
      <c r="AZ431" s="3"/>
      <c r="BB431" s="3"/>
      <c r="BD431" s="3"/>
      <c r="BF431" s="3"/>
      <c r="BH431" s="3"/>
      <c r="BJ431" s="3"/>
      <c r="BL431" s="3"/>
      <c r="BN431" s="3"/>
      <c r="BP431" s="3"/>
      <c r="BR431" s="3"/>
    </row>
    <row r="432" spans="2:70" x14ac:dyDescent="0.35">
      <c r="B432" s="3"/>
      <c r="D432" s="3"/>
      <c r="F432" s="3"/>
      <c r="H432" s="3"/>
      <c r="J432" s="3"/>
      <c r="L432" s="3"/>
      <c r="N432" s="3"/>
      <c r="P432" s="3"/>
      <c r="R432" s="3"/>
      <c r="T432" s="3"/>
      <c r="V432" s="3"/>
      <c r="X432" s="3"/>
      <c r="Z432" s="3"/>
      <c r="AB432" s="3"/>
      <c r="AD432" s="3"/>
      <c r="AF432" s="3"/>
      <c r="AH432" s="3"/>
      <c r="AJ432" s="3"/>
      <c r="AL432" s="3"/>
      <c r="AN432" s="3"/>
      <c r="AP432" s="3"/>
      <c r="AR432" s="3"/>
      <c r="AT432" s="3"/>
      <c r="AV432" s="3"/>
      <c r="AX432" s="3"/>
      <c r="AZ432" s="3"/>
      <c r="BB432" s="3"/>
      <c r="BD432" s="3"/>
      <c r="BF432" s="3"/>
      <c r="BH432" s="3"/>
      <c r="BJ432" s="3"/>
      <c r="BL432" s="3"/>
      <c r="BN432" s="3"/>
      <c r="BP432" s="3"/>
      <c r="BR432" s="3"/>
    </row>
    <row r="433" spans="2:70" x14ac:dyDescent="0.35">
      <c r="B433" s="3"/>
      <c r="D433" s="3"/>
      <c r="F433" s="3"/>
      <c r="H433" s="3"/>
      <c r="J433" s="3"/>
      <c r="L433" s="3"/>
      <c r="N433" s="3"/>
      <c r="P433" s="3"/>
      <c r="R433" s="3"/>
      <c r="T433" s="3"/>
      <c r="V433" s="3"/>
      <c r="X433" s="3"/>
      <c r="Z433" s="3"/>
      <c r="AB433" s="3"/>
      <c r="AD433" s="3"/>
      <c r="AF433" s="3"/>
      <c r="AH433" s="3"/>
      <c r="AJ433" s="3"/>
      <c r="AL433" s="3"/>
      <c r="AN433" s="3"/>
      <c r="AP433" s="3"/>
      <c r="AR433" s="3"/>
      <c r="AT433" s="3"/>
      <c r="AV433" s="3"/>
      <c r="AX433" s="3"/>
      <c r="AZ433" s="3"/>
      <c r="BB433" s="3"/>
      <c r="BD433" s="3"/>
      <c r="BF433" s="3"/>
      <c r="BH433" s="3"/>
      <c r="BJ433" s="3"/>
      <c r="BL433" s="3"/>
      <c r="BN433" s="3"/>
      <c r="BP433" s="3"/>
      <c r="BR433" s="3"/>
    </row>
    <row r="434" spans="2:70" x14ac:dyDescent="0.35">
      <c r="B434" s="3"/>
      <c r="D434" s="3"/>
      <c r="F434" s="3"/>
      <c r="H434" s="3"/>
      <c r="J434" s="3"/>
      <c r="L434" s="3"/>
      <c r="N434" s="3"/>
      <c r="P434" s="3"/>
      <c r="R434" s="3"/>
      <c r="T434" s="3"/>
      <c r="V434" s="3"/>
      <c r="X434" s="3"/>
      <c r="Z434" s="3"/>
      <c r="AB434" s="3"/>
      <c r="AD434" s="3"/>
      <c r="AF434" s="3"/>
      <c r="AH434" s="3"/>
      <c r="AJ434" s="3"/>
      <c r="AL434" s="3"/>
      <c r="AN434" s="3"/>
      <c r="AP434" s="3"/>
      <c r="AR434" s="3"/>
      <c r="AT434" s="3"/>
      <c r="AV434" s="3"/>
      <c r="AX434" s="3"/>
      <c r="AZ434" s="3"/>
      <c r="BB434" s="3"/>
      <c r="BD434" s="3"/>
      <c r="BF434" s="3"/>
      <c r="BH434" s="3"/>
      <c r="BJ434" s="3"/>
      <c r="BL434" s="3"/>
      <c r="BN434" s="3"/>
      <c r="BP434" s="3"/>
      <c r="BR434" s="3"/>
    </row>
    <row r="435" spans="2:70" x14ac:dyDescent="0.35">
      <c r="B435" s="3"/>
      <c r="D435" s="3"/>
      <c r="F435" s="3"/>
      <c r="H435" s="3"/>
      <c r="J435" s="3"/>
      <c r="L435" s="3"/>
      <c r="N435" s="3"/>
      <c r="P435" s="3"/>
      <c r="R435" s="3"/>
      <c r="T435" s="3"/>
      <c r="V435" s="3"/>
      <c r="X435" s="3"/>
      <c r="Z435" s="3"/>
      <c r="AB435" s="3"/>
      <c r="AD435" s="3"/>
      <c r="AF435" s="3"/>
      <c r="AH435" s="3"/>
      <c r="AJ435" s="3"/>
      <c r="AL435" s="3"/>
      <c r="AN435" s="3"/>
      <c r="AP435" s="3"/>
      <c r="AR435" s="3"/>
      <c r="AT435" s="3"/>
      <c r="AV435" s="3"/>
      <c r="AX435" s="3"/>
      <c r="AZ435" s="3"/>
      <c r="BB435" s="3"/>
      <c r="BD435" s="3"/>
      <c r="BF435" s="3"/>
      <c r="BH435" s="3"/>
      <c r="BJ435" s="3"/>
      <c r="BL435" s="3"/>
      <c r="BN435" s="3"/>
      <c r="BP435" s="3"/>
      <c r="BR435" s="3"/>
    </row>
    <row r="436" spans="2:70" x14ac:dyDescent="0.35">
      <c r="B436" s="3"/>
      <c r="D436" s="3"/>
      <c r="F436" s="3"/>
      <c r="H436" s="3"/>
      <c r="J436" s="3"/>
      <c r="L436" s="3"/>
      <c r="N436" s="3"/>
      <c r="P436" s="3"/>
      <c r="R436" s="3"/>
      <c r="T436" s="3"/>
      <c r="V436" s="3"/>
      <c r="X436" s="3"/>
      <c r="Z436" s="3"/>
      <c r="AB436" s="3"/>
      <c r="AD436" s="3"/>
      <c r="AF436" s="3"/>
      <c r="AH436" s="3"/>
      <c r="AJ436" s="3"/>
      <c r="AL436" s="3"/>
      <c r="AN436" s="3"/>
      <c r="AP436" s="3"/>
      <c r="AR436" s="3"/>
      <c r="AT436" s="3"/>
      <c r="AV436" s="3"/>
      <c r="AX436" s="3"/>
      <c r="AZ436" s="3"/>
      <c r="BB436" s="3"/>
      <c r="BD436" s="3"/>
      <c r="BF436" s="3"/>
      <c r="BH436" s="3"/>
      <c r="BJ436" s="3"/>
      <c r="BL436" s="3"/>
      <c r="BN436" s="3"/>
      <c r="BP436" s="3"/>
      <c r="BR436" s="3"/>
    </row>
    <row r="437" spans="2:70" x14ac:dyDescent="0.35">
      <c r="B437" s="3"/>
      <c r="D437" s="3"/>
      <c r="F437" s="3"/>
      <c r="H437" s="3"/>
      <c r="J437" s="3"/>
      <c r="L437" s="3"/>
      <c r="N437" s="3"/>
      <c r="P437" s="3"/>
      <c r="R437" s="3"/>
      <c r="T437" s="3"/>
      <c r="V437" s="3"/>
      <c r="X437" s="3"/>
      <c r="Z437" s="3"/>
      <c r="AB437" s="3"/>
      <c r="AD437" s="3"/>
      <c r="AF437" s="3"/>
      <c r="AH437" s="3"/>
      <c r="AJ437" s="3"/>
      <c r="AL437" s="3"/>
      <c r="AN437" s="3"/>
      <c r="AP437" s="3"/>
      <c r="AR437" s="3"/>
      <c r="AT437" s="3"/>
      <c r="AV437" s="3"/>
      <c r="AX437" s="3"/>
      <c r="AZ437" s="3"/>
      <c r="BB437" s="3"/>
      <c r="BD437" s="3"/>
      <c r="BF437" s="3"/>
      <c r="BH437" s="3"/>
      <c r="BJ437" s="3"/>
      <c r="BL437" s="3"/>
      <c r="BN437" s="3"/>
      <c r="BP437" s="3"/>
      <c r="BR437" s="3"/>
    </row>
    <row r="438" spans="2:70" x14ac:dyDescent="0.35">
      <c r="B438" s="3"/>
      <c r="D438" s="3"/>
      <c r="F438" s="3"/>
      <c r="H438" s="3"/>
      <c r="J438" s="3"/>
      <c r="L438" s="3"/>
      <c r="N438" s="3"/>
      <c r="P438" s="3"/>
      <c r="R438" s="3"/>
      <c r="T438" s="3"/>
      <c r="V438" s="3"/>
      <c r="X438" s="3"/>
      <c r="Z438" s="3"/>
      <c r="AB438" s="3"/>
      <c r="AD438" s="3"/>
      <c r="AF438" s="3"/>
      <c r="AH438" s="3"/>
      <c r="AJ438" s="3"/>
      <c r="AL438" s="3"/>
      <c r="AN438" s="3"/>
      <c r="AP438" s="3"/>
      <c r="AR438" s="3"/>
      <c r="AT438" s="3"/>
      <c r="AV438" s="3"/>
      <c r="AX438" s="3"/>
      <c r="AZ438" s="3"/>
      <c r="BB438" s="3"/>
      <c r="BD438" s="3"/>
      <c r="BF438" s="3"/>
      <c r="BH438" s="3"/>
      <c r="BJ438" s="3"/>
      <c r="BL438" s="3"/>
      <c r="BN438" s="3"/>
      <c r="BP438" s="3"/>
      <c r="BR438" s="3"/>
    </row>
    <row r="439" spans="2:70" x14ac:dyDescent="0.35">
      <c r="B439" s="3"/>
      <c r="D439" s="3"/>
      <c r="F439" s="3"/>
      <c r="H439" s="3"/>
      <c r="J439" s="3"/>
      <c r="L439" s="3"/>
      <c r="N439" s="3"/>
      <c r="P439" s="3"/>
      <c r="R439" s="3"/>
      <c r="T439" s="3"/>
      <c r="V439" s="3"/>
      <c r="X439" s="3"/>
      <c r="Z439" s="3"/>
      <c r="AB439" s="3"/>
      <c r="AD439" s="3"/>
      <c r="AF439" s="3"/>
      <c r="AH439" s="3"/>
      <c r="AJ439" s="3"/>
      <c r="AL439" s="3"/>
      <c r="AN439" s="3"/>
      <c r="AP439" s="3"/>
      <c r="AR439" s="3"/>
      <c r="AT439" s="3"/>
      <c r="AV439" s="3"/>
      <c r="AX439" s="3"/>
      <c r="AZ439" s="3"/>
      <c r="BB439" s="3"/>
      <c r="BD439" s="3"/>
      <c r="BF439" s="3"/>
      <c r="BH439" s="3"/>
      <c r="BJ439" s="3"/>
      <c r="BL439" s="3"/>
      <c r="BN439" s="3"/>
      <c r="BP439" s="3"/>
      <c r="BR439" s="3"/>
    </row>
    <row r="440" spans="2:70" x14ac:dyDescent="0.35">
      <c r="B440" s="3"/>
      <c r="D440" s="3"/>
      <c r="F440" s="3"/>
      <c r="H440" s="3"/>
      <c r="J440" s="3"/>
      <c r="L440" s="3"/>
      <c r="N440" s="3"/>
      <c r="P440" s="3"/>
      <c r="R440" s="3"/>
      <c r="T440" s="3"/>
      <c r="V440" s="3"/>
      <c r="X440" s="3"/>
      <c r="Z440" s="3"/>
      <c r="AB440" s="3"/>
      <c r="AD440" s="3"/>
      <c r="AF440" s="3"/>
      <c r="AH440" s="3"/>
      <c r="AJ440" s="3"/>
      <c r="AL440" s="3"/>
      <c r="AN440" s="3"/>
      <c r="AP440" s="3"/>
      <c r="AR440" s="3"/>
      <c r="AT440" s="3"/>
      <c r="AV440" s="3"/>
      <c r="AX440" s="3"/>
      <c r="AZ440" s="3"/>
      <c r="BB440" s="3"/>
      <c r="BD440" s="3"/>
      <c r="BF440" s="3"/>
      <c r="BH440" s="3"/>
      <c r="BJ440" s="3"/>
      <c r="BL440" s="3"/>
      <c r="BN440" s="3"/>
      <c r="BP440" s="3"/>
      <c r="BR440" s="3"/>
    </row>
    <row r="441" spans="2:70" x14ac:dyDescent="0.35">
      <c r="B441" s="3"/>
      <c r="D441" s="3"/>
      <c r="F441" s="3"/>
      <c r="H441" s="3"/>
      <c r="J441" s="3"/>
      <c r="L441" s="3"/>
      <c r="N441" s="3"/>
      <c r="P441" s="3"/>
      <c r="R441" s="3"/>
      <c r="T441" s="3"/>
      <c r="V441" s="3"/>
      <c r="X441" s="3"/>
      <c r="Z441" s="3"/>
      <c r="AB441" s="3"/>
      <c r="AD441" s="3"/>
      <c r="AF441" s="3"/>
      <c r="AH441" s="3"/>
      <c r="AJ441" s="3"/>
      <c r="AL441" s="3"/>
      <c r="AN441" s="3"/>
      <c r="AP441" s="3"/>
      <c r="AR441" s="3"/>
      <c r="AT441" s="3"/>
      <c r="AV441" s="3"/>
      <c r="AX441" s="3"/>
      <c r="AZ441" s="3"/>
      <c r="BB441" s="3"/>
      <c r="BD441" s="3"/>
      <c r="BF441" s="3"/>
      <c r="BH441" s="3"/>
      <c r="BJ441" s="3"/>
      <c r="BL441" s="3"/>
      <c r="BN441" s="3"/>
      <c r="BP441" s="3"/>
      <c r="BR441" s="3"/>
    </row>
    <row r="442" spans="2:70" x14ac:dyDescent="0.35">
      <c r="B442" s="3"/>
      <c r="D442" s="3"/>
      <c r="F442" s="3"/>
      <c r="H442" s="3"/>
      <c r="J442" s="3"/>
      <c r="L442" s="3"/>
      <c r="N442" s="3"/>
      <c r="P442" s="3"/>
      <c r="R442" s="3"/>
      <c r="T442" s="3"/>
      <c r="V442" s="3"/>
      <c r="X442" s="3"/>
      <c r="Z442" s="3"/>
      <c r="AB442" s="3"/>
      <c r="AD442" s="3"/>
      <c r="AF442" s="3"/>
      <c r="AH442" s="3"/>
      <c r="AJ442" s="3"/>
      <c r="AL442" s="3"/>
      <c r="AN442" s="3"/>
      <c r="AP442" s="3"/>
      <c r="AR442" s="3"/>
      <c r="AT442" s="3"/>
      <c r="AV442" s="3"/>
      <c r="AX442" s="3"/>
      <c r="AZ442" s="3"/>
      <c r="BB442" s="3"/>
      <c r="BD442" s="3"/>
      <c r="BF442" s="3"/>
      <c r="BH442" s="3"/>
      <c r="BJ442" s="3"/>
      <c r="BL442" s="3"/>
      <c r="BN442" s="3"/>
      <c r="BP442" s="3"/>
      <c r="BR442" s="3"/>
    </row>
    <row r="443" spans="2:70" x14ac:dyDescent="0.35">
      <c r="B443" s="3"/>
      <c r="D443" s="3"/>
      <c r="F443" s="3"/>
      <c r="H443" s="3"/>
      <c r="J443" s="3"/>
      <c r="L443" s="3"/>
      <c r="N443" s="3"/>
      <c r="P443" s="3"/>
      <c r="R443" s="3"/>
      <c r="T443" s="3"/>
      <c r="V443" s="3"/>
      <c r="X443" s="3"/>
      <c r="Z443" s="3"/>
      <c r="AB443" s="3"/>
      <c r="AD443" s="3"/>
      <c r="AF443" s="3"/>
      <c r="AH443" s="3"/>
      <c r="AJ443" s="3"/>
      <c r="AL443" s="3"/>
      <c r="AN443" s="3"/>
      <c r="AP443" s="3"/>
      <c r="AR443" s="3"/>
      <c r="AT443" s="3"/>
      <c r="AV443" s="3"/>
      <c r="AX443" s="3"/>
      <c r="AZ443" s="3"/>
      <c r="BB443" s="3"/>
      <c r="BD443" s="3"/>
      <c r="BF443" s="3"/>
      <c r="BH443" s="3"/>
      <c r="BJ443" s="3"/>
      <c r="BL443" s="3"/>
      <c r="BN443" s="3"/>
      <c r="BP443" s="3"/>
      <c r="BR443" s="3"/>
    </row>
    <row r="444" spans="2:70" x14ac:dyDescent="0.35">
      <c r="B444" s="3"/>
      <c r="D444" s="3"/>
      <c r="F444" s="3"/>
      <c r="H444" s="3"/>
      <c r="J444" s="3"/>
      <c r="L444" s="3"/>
      <c r="N444" s="3"/>
      <c r="P444" s="3"/>
      <c r="R444" s="3"/>
      <c r="T444" s="3"/>
      <c r="V444" s="3"/>
      <c r="X444" s="3"/>
      <c r="Z444" s="3"/>
      <c r="AB444" s="3"/>
      <c r="AD444" s="3"/>
      <c r="AF444" s="3"/>
      <c r="AH444" s="3"/>
      <c r="AJ444" s="3"/>
      <c r="AL444" s="3"/>
      <c r="AN444" s="3"/>
      <c r="AP444" s="3"/>
      <c r="AR444" s="3"/>
      <c r="AT444" s="3"/>
      <c r="AV444" s="3"/>
      <c r="AX444" s="3"/>
      <c r="AZ444" s="3"/>
      <c r="BB444" s="3"/>
      <c r="BD444" s="3"/>
      <c r="BF444" s="3"/>
      <c r="BH444" s="3"/>
      <c r="BJ444" s="3"/>
      <c r="BL444" s="3"/>
      <c r="BN444" s="3"/>
      <c r="BP444" s="3"/>
      <c r="BR444" s="3"/>
    </row>
    <row r="445" spans="2:70" x14ac:dyDescent="0.35">
      <c r="B445" s="3"/>
      <c r="D445" s="3"/>
      <c r="F445" s="3"/>
      <c r="H445" s="3"/>
      <c r="J445" s="3"/>
      <c r="L445" s="3"/>
      <c r="N445" s="3"/>
      <c r="P445" s="3"/>
      <c r="R445" s="3"/>
      <c r="T445" s="3"/>
      <c r="V445" s="3"/>
      <c r="X445" s="3"/>
      <c r="Z445" s="3"/>
      <c r="AB445" s="3"/>
      <c r="AD445" s="3"/>
      <c r="AF445" s="3"/>
      <c r="AH445" s="3"/>
      <c r="AJ445" s="3"/>
      <c r="AL445" s="3"/>
      <c r="AN445" s="3"/>
      <c r="AP445" s="3"/>
      <c r="AR445" s="3"/>
      <c r="AT445" s="3"/>
      <c r="AV445" s="3"/>
      <c r="AX445" s="3"/>
      <c r="AZ445" s="3"/>
      <c r="BB445" s="3"/>
      <c r="BD445" s="3"/>
      <c r="BF445" s="3"/>
      <c r="BH445" s="3"/>
      <c r="BJ445" s="3"/>
      <c r="BL445" s="3"/>
      <c r="BN445" s="3"/>
      <c r="BP445" s="3"/>
      <c r="BR445" s="3"/>
    </row>
    <row r="446" spans="2:70" x14ac:dyDescent="0.35">
      <c r="B446" s="3"/>
      <c r="D446" s="3"/>
      <c r="F446" s="3"/>
      <c r="H446" s="3"/>
      <c r="J446" s="3"/>
      <c r="L446" s="3"/>
      <c r="N446" s="3"/>
      <c r="P446" s="3"/>
      <c r="R446" s="3"/>
      <c r="T446" s="3"/>
      <c r="V446" s="3"/>
      <c r="X446" s="3"/>
      <c r="Z446" s="3"/>
      <c r="AB446" s="3"/>
      <c r="AD446" s="3"/>
      <c r="AF446" s="3"/>
      <c r="AH446" s="3"/>
      <c r="AJ446" s="3"/>
      <c r="AL446" s="3"/>
      <c r="AN446" s="3"/>
      <c r="AP446" s="3"/>
      <c r="AR446" s="3"/>
      <c r="AT446" s="3"/>
      <c r="AV446" s="3"/>
      <c r="AX446" s="3"/>
      <c r="AZ446" s="3"/>
      <c r="BB446" s="3"/>
      <c r="BD446" s="3"/>
      <c r="BF446" s="3"/>
      <c r="BH446" s="3"/>
      <c r="BJ446" s="3"/>
      <c r="BL446" s="3"/>
      <c r="BN446" s="3"/>
      <c r="BP446" s="3"/>
      <c r="BR446" s="3"/>
    </row>
    <row r="447" spans="2:70" x14ac:dyDescent="0.35">
      <c r="B447" s="3"/>
      <c r="D447" s="3"/>
      <c r="F447" s="3"/>
      <c r="H447" s="3"/>
      <c r="J447" s="3"/>
      <c r="L447" s="3"/>
      <c r="N447" s="3"/>
      <c r="P447" s="3"/>
      <c r="R447" s="3"/>
      <c r="T447" s="3"/>
      <c r="V447" s="3"/>
      <c r="X447" s="3"/>
      <c r="Z447" s="3"/>
      <c r="AB447" s="3"/>
      <c r="AD447" s="3"/>
      <c r="AF447" s="3"/>
      <c r="AH447" s="3"/>
      <c r="AJ447" s="3"/>
      <c r="AL447" s="3"/>
      <c r="AN447" s="3"/>
      <c r="AP447" s="3"/>
      <c r="AR447" s="3"/>
      <c r="AT447" s="3"/>
      <c r="AV447" s="3"/>
      <c r="AX447" s="3"/>
      <c r="AZ447" s="3"/>
      <c r="BB447" s="3"/>
      <c r="BD447" s="3"/>
      <c r="BF447" s="3"/>
      <c r="BH447" s="3"/>
      <c r="BJ447" s="3"/>
      <c r="BL447" s="3"/>
      <c r="BN447" s="3"/>
      <c r="BP447" s="3"/>
      <c r="BR447" s="3"/>
    </row>
    <row r="448" spans="2:70" x14ac:dyDescent="0.35">
      <c r="B448" s="3"/>
      <c r="D448" s="3"/>
      <c r="F448" s="3"/>
      <c r="H448" s="3"/>
      <c r="J448" s="3"/>
      <c r="L448" s="3"/>
      <c r="N448" s="3"/>
      <c r="P448" s="3"/>
      <c r="R448" s="3"/>
      <c r="T448" s="3"/>
      <c r="V448" s="3"/>
      <c r="X448" s="3"/>
      <c r="Z448" s="3"/>
      <c r="AB448" s="3"/>
      <c r="AD448" s="3"/>
      <c r="AF448" s="3"/>
      <c r="AH448" s="3"/>
      <c r="AJ448" s="3"/>
      <c r="AL448" s="3"/>
      <c r="AN448" s="3"/>
      <c r="AP448" s="3"/>
      <c r="AR448" s="3"/>
      <c r="AT448" s="3"/>
      <c r="AV448" s="3"/>
      <c r="AX448" s="3"/>
      <c r="AZ448" s="3"/>
      <c r="BB448" s="3"/>
      <c r="BD448" s="3"/>
      <c r="BF448" s="3"/>
      <c r="BH448" s="3"/>
      <c r="BJ448" s="3"/>
      <c r="BL448" s="3"/>
      <c r="BN448" s="3"/>
      <c r="BP448" s="3"/>
      <c r="BR448" s="3"/>
    </row>
    <row r="449" spans="2:70" x14ac:dyDescent="0.35">
      <c r="B449" s="3"/>
      <c r="D449" s="3"/>
      <c r="F449" s="3"/>
      <c r="H449" s="3"/>
      <c r="J449" s="3"/>
      <c r="L449" s="3"/>
      <c r="N449" s="3"/>
      <c r="P449" s="3"/>
      <c r="R449" s="3"/>
      <c r="T449" s="3"/>
      <c r="V449" s="3"/>
      <c r="X449" s="3"/>
      <c r="Z449" s="3"/>
      <c r="AB449" s="3"/>
      <c r="AD449" s="3"/>
      <c r="AF449" s="3"/>
      <c r="AH449" s="3"/>
      <c r="AJ449" s="3"/>
      <c r="AL449" s="3"/>
      <c r="AN449" s="3"/>
      <c r="AP449" s="3"/>
      <c r="AR449" s="3"/>
      <c r="AT449" s="3"/>
      <c r="AV449" s="3"/>
      <c r="AX449" s="3"/>
      <c r="AZ449" s="3"/>
      <c r="BB449" s="3"/>
      <c r="BD449" s="3"/>
      <c r="BF449" s="3"/>
      <c r="BH449" s="3"/>
      <c r="BJ449" s="3"/>
      <c r="BL449" s="3"/>
      <c r="BN449" s="3"/>
      <c r="BP449" s="3"/>
      <c r="BR449" s="3"/>
    </row>
    <row r="450" spans="2:70" x14ac:dyDescent="0.35">
      <c r="B450" s="3"/>
      <c r="D450" s="3"/>
      <c r="F450" s="3"/>
      <c r="H450" s="3"/>
      <c r="J450" s="3"/>
      <c r="L450" s="3"/>
      <c r="N450" s="3"/>
      <c r="P450" s="3"/>
      <c r="R450" s="3"/>
      <c r="T450" s="3"/>
      <c r="V450" s="3"/>
      <c r="X450" s="3"/>
      <c r="Z450" s="3"/>
      <c r="AB450" s="3"/>
      <c r="AD450" s="3"/>
      <c r="AF450" s="3"/>
      <c r="AH450" s="3"/>
      <c r="AJ450" s="3"/>
      <c r="AL450" s="3"/>
      <c r="AN450" s="3"/>
      <c r="AP450" s="3"/>
      <c r="AR450" s="3"/>
      <c r="AT450" s="3"/>
      <c r="AV450" s="3"/>
      <c r="AX450" s="3"/>
      <c r="AZ450" s="3"/>
      <c r="BB450" s="3"/>
      <c r="BD450" s="3"/>
      <c r="BF450" s="3"/>
      <c r="BH450" s="3"/>
      <c r="BJ450" s="3"/>
      <c r="BL450" s="3"/>
      <c r="BN450" s="3"/>
      <c r="BP450" s="3"/>
      <c r="BR450" s="3"/>
    </row>
    <row r="451" spans="2:70" x14ac:dyDescent="0.35">
      <c r="B451" s="3"/>
      <c r="D451" s="3"/>
      <c r="F451" s="3"/>
      <c r="H451" s="3"/>
      <c r="J451" s="3"/>
      <c r="L451" s="3"/>
      <c r="N451" s="3"/>
      <c r="P451" s="3"/>
      <c r="R451" s="3"/>
      <c r="T451" s="3"/>
      <c r="V451" s="3"/>
      <c r="X451" s="3"/>
      <c r="Z451" s="3"/>
      <c r="AB451" s="3"/>
      <c r="AD451" s="3"/>
      <c r="AF451" s="3"/>
      <c r="AH451" s="3"/>
      <c r="AJ451" s="3"/>
      <c r="AL451" s="3"/>
      <c r="AN451" s="3"/>
      <c r="AP451" s="3"/>
      <c r="AR451" s="3"/>
      <c r="AT451" s="3"/>
      <c r="AV451" s="3"/>
      <c r="AX451" s="3"/>
      <c r="AZ451" s="3"/>
      <c r="BB451" s="3"/>
      <c r="BD451" s="3"/>
      <c r="BF451" s="3"/>
      <c r="BH451" s="3"/>
      <c r="BJ451" s="3"/>
      <c r="BL451" s="3"/>
      <c r="BN451" s="3"/>
      <c r="BP451" s="3"/>
      <c r="BR451" s="3"/>
    </row>
    <row r="452" spans="2:70" x14ac:dyDescent="0.35">
      <c r="B452" s="3"/>
      <c r="D452" s="3"/>
      <c r="F452" s="3"/>
      <c r="H452" s="3"/>
      <c r="J452" s="3"/>
      <c r="L452" s="3"/>
      <c r="N452" s="3"/>
      <c r="P452" s="3"/>
      <c r="R452" s="3"/>
      <c r="T452" s="3"/>
      <c r="V452" s="3"/>
      <c r="X452" s="3"/>
      <c r="Z452" s="3"/>
      <c r="AB452" s="3"/>
      <c r="AD452" s="3"/>
      <c r="AF452" s="3"/>
      <c r="AH452" s="3"/>
      <c r="AJ452" s="3"/>
      <c r="AL452" s="3"/>
      <c r="AN452" s="3"/>
      <c r="AP452" s="3"/>
      <c r="AR452" s="3"/>
      <c r="AT452" s="3"/>
      <c r="AV452" s="3"/>
      <c r="AX452" s="3"/>
      <c r="AZ452" s="3"/>
      <c r="BB452" s="3"/>
      <c r="BD452" s="3"/>
      <c r="BF452" s="3"/>
      <c r="BH452" s="3"/>
      <c r="BJ452" s="3"/>
      <c r="BL452" s="3"/>
      <c r="BN452" s="3"/>
      <c r="BP452" s="3"/>
      <c r="BR452" s="3"/>
    </row>
    <row r="453" spans="2:70" x14ac:dyDescent="0.35">
      <c r="B453" s="3"/>
      <c r="D453" s="3"/>
      <c r="F453" s="3"/>
      <c r="H453" s="3"/>
      <c r="J453" s="3"/>
      <c r="L453" s="3"/>
      <c r="N453" s="3"/>
      <c r="P453" s="3"/>
      <c r="R453" s="3"/>
      <c r="T453" s="3"/>
      <c r="V453" s="3"/>
      <c r="X453" s="3"/>
      <c r="Z453" s="3"/>
      <c r="AB453" s="3"/>
      <c r="AD453" s="3"/>
      <c r="AF453" s="3"/>
      <c r="AH453" s="3"/>
      <c r="AJ453" s="3"/>
      <c r="AL453" s="3"/>
      <c r="AN453" s="3"/>
      <c r="AP453" s="3"/>
      <c r="AR453" s="3"/>
      <c r="AT453" s="3"/>
      <c r="AV453" s="3"/>
      <c r="AX453" s="3"/>
      <c r="AZ453" s="3"/>
      <c r="BB453" s="3"/>
      <c r="BD453" s="3"/>
      <c r="BF453" s="3"/>
      <c r="BH453" s="3"/>
      <c r="BJ453" s="3"/>
      <c r="BL453" s="3"/>
      <c r="BN453" s="3"/>
      <c r="BP453" s="3"/>
      <c r="BR453" s="3"/>
    </row>
    <row r="454" spans="2:70" x14ac:dyDescent="0.35">
      <c r="B454" s="3"/>
      <c r="D454" s="3"/>
      <c r="F454" s="3"/>
      <c r="H454" s="3"/>
      <c r="J454" s="3"/>
      <c r="L454" s="3"/>
      <c r="N454" s="3"/>
      <c r="P454" s="3"/>
      <c r="R454" s="3"/>
      <c r="T454" s="3"/>
      <c r="V454" s="3"/>
      <c r="X454" s="3"/>
      <c r="Z454" s="3"/>
      <c r="AB454" s="3"/>
      <c r="AD454" s="3"/>
      <c r="AF454" s="3"/>
      <c r="AH454" s="3"/>
      <c r="AJ454" s="3"/>
      <c r="AL454" s="3"/>
      <c r="AN454" s="3"/>
      <c r="AP454" s="3"/>
      <c r="AR454" s="3"/>
      <c r="AT454" s="3"/>
      <c r="AV454" s="3"/>
      <c r="AX454" s="3"/>
      <c r="AZ454" s="3"/>
      <c r="BB454" s="3"/>
      <c r="BD454" s="3"/>
      <c r="BF454" s="3"/>
      <c r="BH454" s="3"/>
      <c r="BJ454" s="3"/>
      <c r="BL454" s="3"/>
      <c r="BN454" s="3"/>
      <c r="BP454" s="3"/>
      <c r="BR454" s="3"/>
    </row>
    <row r="455" spans="2:70" x14ac:dyDescent="0.35">
      <c r="B455" s="3"/>
      <c r="D455" s="3"/>
      <c r="F455" s="3"/>
      <c r="H455" s="3"/>
      <c r="J455" s="3"/>
      <c r="L455" s="3"/>
      <c r="N455" s="3"/>
      <c r="P455" s="3"/>
      <c r="R455" s="3"/>
      <c r="T455" s="3"/>
      <c r="V455" s="3"/>
      <c r="X455" s="3"/>
      <c r="Z455" s="3"/>
      <c r="AB455" s="3"/>
      <c r="AD455" s="3"/>
      <c r="AF455" s="3"/>
      <c r="AH455" s="3"/>
      <c r="AJ455" s="3"/>
      <c r="AL455" s="3"/>
      <c r="AN455" s="3"/>
      <c r="AP455" s="3"/>
      <c r="AR455" s="3"/>
      <c r="AT455" s="3"/>
      <c r="AV455" s="3"/>
      <c r="AX455" s="3"/>
      <c r="AZ455" s="3"/>
      <c r="BB455" s="3"/>
      <c r="BD455" s="3"/>
      <c r="BF455" s="3"/>
      <c r="BH455" s="3"/>
      <c r="BJ455" s="3"/>
      <c r="BL455" s="3"/>
      <c r="BN455" s="3"/>
      <c r="BP455" s="3"/>
      <c r="BR455" s="3"/>
    </row>
    <row r="456" spans="2:70" x14ac:dyDescent="0.35">
      <c r="B456" s="3"/>
      <c r="D456" s="3"/>
      <c r="F456" s="3"/>
      <c r="H456" s="3"/>
      <c r="J456" s="3"/>
      <c r="L456" s="3"/>
      <c r="N456" s="3"/>
      <c r="P456" s="3"/>
      <c r="R456" s="3"/>
      <c r="T456" s="3"/>
      <c r="V456" s="3"/>
      <c r="X456" s="3"/>
      <c r="Z456" s="3"/>
      <c r="AB456" s="3"/>
      <c r="AD456" s="3"/>
      <c r="AF456" s="3"/>
      <c r="AH456" s="3"/>
      <c r="AJ456" s="3"/>
      <c r="AL456" s="3"/>
      <c r="AN456" s="3"/>
      <c r="AP456" s="3"/>
      <c r="AR456" s="3"/>
      <c r="AT456" s="3"/>
      <c r="AV456" s="3"/>
      <c r="AX456" s="3"/>
      <c r="AZ456" s="3"/>
      <c r="BB456" s="3"/>
      <c r="BD456" s="3"/>
      <c r="BF456" s="3"/>
      <c r="BH456" s="3"/>
      <c r="BJ456" s="3"/>
      <c r="BL456" s="3"/>
      <c r="BN456" s="3"/>
      <c r="BP456" s="3"/>
      <c r="BR456" s="3"/>
    </row>
    <row r="457" spans="2:70" x14ac:dyDescent="0.35">
      <c r="B457" s="3"/>
      <c r="D457" s="3"/>
      <c r="F457" s="3"/>
      <c r="H457" s="3"/>
      <c r="J457" s="3"/>
      <c r="L457" s="3"/>
      <c r="N457" s="3"/>
      <c r="P457" s="3"/>
      <c r="R457" s="3"/>
      <c r="T457" s="3"/>
      <c r="V457" s="3"/>
      <c r="X457" s="3"/>
      <c r="Z457" s="3"/>
      <c r="AB457" s="3"/>
      <c r="AD457" s="3"/>
      <c r="AF457" s="3"/>
      <c r="AH457" s="3"/>
      <c r="AJ457" s="3"/>
      <c r="AL457" s="3"/>
      <c r="AN457" s="3"/>
      <c r="AP457" s="3"/>
      <c r="AR457" s="3"/>
      <c r="AT457" s="3"/>
      <c r="AV457" s="3"/>
      <c r="AX457" s="3"/>
      <c r="AZ457" s="3"/>
      <c r="BB457" s="3"/>
      <c r="BD457" s="3"/>
      <c r="BF457" s="3"/>
      <c r="BH457" s="3"/>
      <c r="BJ457" s="3"/>
      <c r="BL457" s="3"/>
      <c r="BN457" s="3"/>
      <c r="BP457" s="3"/>
      <c r="BR457" s="3"/>
    </row>
    <row r="458" spans="2:70" x14ac:dyDescent="0.35">
      <c r="B458" s="3"/>
      <c r="D458" s="3"/>
      <c r="F458" s="3"/>
      <c r="H458" s="3"/>
      <c r="J458" s="3"/>
      <c r="L458" s="3"/>
      <c r="N458" s="3"/>
      <c r="P458" s="3"/>
      <c r="R458" s="3"/>
      <c r="T458" s="3"/>
      <c r="V458" s="3"/>
      <c r="X458" s="3"/>
      <c r="Z458" s="3"/>
      <c r="AB458" s="3"/>
      <c r="AD458" s="3"/>
      <c r="AF458" s="3"/>
      <c r="AH458" s="3"/>
      <c r="AJ458" s="3"/>
      <c r="AL458" s="3"/>
      <c r="AN458" s="3"/>
      <c r="AP458" s="3"/>
      <c r="AR458" s="3"/>
      <c r="AT458" s="3"/>
      <c r="AV458" s="3"/>
      <c r="AX458" s="3"/>
      <c r="AZ458" s="3"/>
      <c r="BB458" s="3"/>
      <c r="BD458" s="3"/>
      <c r="BF458" s="3"/>
      <c r="BH458" s="3"/>
      <c r="BJ458" s="3"/>
      <c r="BL458" s="3"/>
      <c r="BN458" s="3"/>
      <c r="BP458" s="3"/>
      <c r="BR458" s="3"/>
    </row>
    <row r="459" spans="2:70" x14ac:dyDescent="0.35">
      <c r="B459" s="3"/>
      <c r="D459" s="3"/>
      <c r="F459" s="3"/>
      <c r="H459" s="3"/>
      <c r="J459" s="3"/>
      <c r="L459" s="3"/>
      <c r="N459" s="3"/>
      <c r="P459" s="3"/>
      <c r="R459" s="3"/>
      <c r="T459" s="3"/>
      <c r="V459" s="3"/>
      <c r="X459" s="3"/>
      <c r="Z459" s="3"/>
      <c r="AB459" s="3"/>
      <c r="AD459" s="3"/>
      <c r="AF459" s="3"/>
      <c r="AH459" s="3"/>
      <c r="AJ459" s="3"/>
      <c r="AL459" s="3"/>
      <c r="AN459" s="3"/>
      <c r="AP459" s="3"/>
      <c r="AR459" s="3"/>
      <c r="AT459" s="3"/>
      <c r="AV459" s="3"/>
      <c r="AX459" s="3"/>
      <c r="AZ459" s="3"/>
      <c r="BB459" s="3"/>
      <c r="BD459" s="3"/>
      <c r="BF459" s="3"/>
      <c r="BH459" s="3"/>
      <c r="BJ459" s="3"/>
      <c r="BL459" s="3"/>
      <c r="BN459" s="3"/>
      <c r="BP459" s="3"/>
      <c r="BR459" s="3"/>
    </row>
    <row r="460" spans="2:70" x14ac:dyDescent="0.35">
      <c r="B460" s="3"/>
      <c r="D460" s="3"/>
      <c r="F460" s="3"/>
      <c r="H460" s="3"/>
      <c r="J460" s="3"/>
      <c r="L460" s="3"/>
      <c r="N460" s="3"/>
      <c r="P460" s="3"/>
      <c r="R460" s="3"/>
      <c r="T460" s="3"/>
      <c r="V460" s="3"/>
      <c r="X460" s="3"/>
      <c r="Z460" s="3"/>
      <c r="AB460" s="3"/>
      <c r="AD460" s="3"/>
      <c r="AF460" s="3"/>
      <c r="AH460" s="3"/>
      <c r="AJ460" s="3"/>
      <c r="AL460" s="3"/>
      <c r="AN460" s="3"/>
      <c r="AP460" s="3"/>
      <c r="AR460" s="3"/>
      <c r="AT460" s="3"/>
      <c r="AV460" s="3"/>
      <c r="AX460" s="3"/>
      <c r="AZ460" s="3"/>
      <c r="BB460" s="3"/>
      <c r="BD460" s="3"/>
      <c r="BF460" s="3"/>
      <c r="BH460" s="3"/>
      <c r="BJ460" s="3"/>
      <c r="BL460" s="3"/>
      <c r="BN460" s="3"/>
      <c r="BP460" s="3"/>
      <c r="BR460" s="3"/>
    </row>
    <row r="461" spans="2:70" x14ac:dyDescent="0.35">
      <c r="B461" s="3"/>
      <c r="D461" s="3"/>
      <c r="F461" s="3"/>
      <c r="H461" s="3"/>
      <c r="J461" s="3"/>
      <c r="L461" s="3"/>
      <c r="N461" s="3"/>
      <c r="P461" s="3"/>
      <c r="R461" s="3"/>
      <c r="T461" s="3"/>
      <c r="V461" s="3"/>
      <c r="X461" s="3"/>
      <c r="Z461" s="3"/>
      <c r="AB461" s="3"/>
      <c r="AD461" s="3"/>
      <c r="AF461" s="3"/>
      <c r="AH461" s="3"/>
      <c r="AJ461" s="3"/>
      <c r="AL461" s="3"/>
      <c r="AN461" s="3"/>
      <c r="AP461" s="3"/>
      <c r="AR461" s="3"/>
      <c r="AT461" s="3"/>
      <c r="AV461" s="3"/>
      <c r="AX461" s="3"/>
      <c r="AZ461" s="3"/>
      <c r="BB461" s="3"/>
      <c r="BD461" s="3"/>
      <c r="BF461" s="3"/>
      <c r="BH461" s="3"/>
      <c r="BJ461" s="3"/>
      <c r="BL461" s="3"/>
      <c r="BN461" s="3"/>
      <c r="BP461" s="3"/>
      <c r="BR461" s="3"/>
    </row>
    <row r="462" spans="2:70" x14ac:dyDescent="0.35">
      <c r="B462" s="3"/>
      <c r="D462" s="3"/>
      <c r="F462" s="3"/>
      <c r="H462" s="3"/>
      <c r="J462" s="3"/>
      <c r="L462" s="3"/>
      <c r="N462" s="3"/>
      <c r="P462" s="3"/>
      <c r="R462" s="3"/>
      <c r="T462" s="3"/>
      <c r="V462" s="3"/>
      <c r="X462" s="3"/>
      <c r="Z462" s="3"/>
      <c r="AB462" s="3"/>
      <c r="AD462" s="3"/>
      <c r="AF462" s="3"/>
      <c r="AH462" s="3"/>
      <c r="AJ462" s="3"/>
      <c r="AL462" s="3"/>
      <c r="AN462" s="3"/>
      <c r="AP462" s="3"/>
      <c r="AR462" s="3"/>
      <c r="AT462" s="3"/>
      <c r="AV462" s="3"/>
      <c r="AX462" s="3"/>
      <c r="AZ462" s="3"/>
      <c r="BB462" s="3"/>
      <c r="BD462" s="3"/>
      <c r="BF462" s="3"/>
      <c r="BH462" s="3"/>
      <c r="BJ462" s="3"/>
      <c r="BL462" s="3"/>
      <c r="BN462" s="3"/>
      <c r="BP462" s="3"/>
      <c r="BR462" s="3"/>
    </row>
    <row r="463" spans="2:70" x14ac:dyDescent="0.35">
      <c r="B463" s="3"/>
      <c r="D463" s="3"/>
      <c r="F463" s="3"/>
      <c r="H463" s="3"/>
      <c r="J463" s="3"/>
      <c r="L463" s="3"/>
      <c r="N463" s="3"/>
      <c r="P463" s="3"/>
      <c r="R463" s="3"/>
      <c r="T463" s="3"/>
      <c r="V463" s="3"/>
      <c r="X463" s="3"/>
      <c r="Z463" s="3"/>
      <c r="AB463" s="3"/>
      <c r="AD463" s="3"/>
      <c r="AF463" s="3"/>
      <c r="AH463" s="3"/>
      <c r="AJ463" s="3"/>
      <c r="AL463" s="3"/>
      <c r="AN463" s="3"/>
      <c r="AP463" s="3"/>
      <c r="AR463" s="3"/>
      <c r="AT463" s="3"/>
      <c r="AV463" s="3"/>
      <c r="AX463" s="3"/>
      <c r="AZ463" s="3"/>
      <c r="BB463" s="3"/>
      <c r="BD463" s="3"/>
      <c r="BF463" s="3"/>
      <c r="BH463" s="3"/>
      <c r="BJ463" s="3"/>
      <c r="BL463" s="3"/>
      <c r="BN463" s="3"/>
      <c r="BP463" s="3"/>
      <c r="BR463" s="3"/>
    </row>
    <row r="464" spans="2:70" x14ac:dyDescent="0.35">
      <c r="B464" s="3"/>
      <c r="D464" s="3"/>
      <c r="F464" s="3"/>
      <c r="H464" s="3"/>
      <c r="J464" s="3"/>
      <c r="L464" s="3"/>
      <c r="N464" s="3"/>
      <c r="P464" s="3"/>
      <c r="R464" s="3"/>
      <c r="T464" s="3"/>
      <c r="V464" s="3"/>
      <c r="X464" s="3"/>
      <c r="Z464" s="3"/>
      <c r="AB464" s="3"/>
      <c r="AD464" s="3"/>
      <c r="AF464" s="3"/>
      <c r="AH464" s="3"/>
      <c r="AJ464" s="3"/>
      <c r="AL464" s="3"/>
      <c r="AN464" s="3"/>
      <c r="AP464" s="3"/>
      <c r="AR464" s="3"/>
      <c r="AT464" s="3"/>
      <c r="AV464" s="3"/>
      <c r="AX464" s="3"/>
      <c r="AZ464" s="3"/>
      <c r="BB464" s="3"/>
      <c r="BD464" s="3"/>
      <c r="BF464" s="3"/>
      <c r="BH464" s="3"/>
      <c r="BJ464" s="3"/>
      <c r="BL464" s="3"/>
      <c r="BN464" s="3"/>
      <c r="BP464" s="3"/>
      <c r="BR464" s="3"/>
    </row>
    <row r="465" spans="2:70" x14ac:dyDescent="0.35">
      <c r="B465" s="3"/>
      <c r="D465" s="3"/>
      <c r="F465" s="3"/>
      <c r="H465" s="3"/>
      <c r="J465" s="3"/>
      <c r="L465" s="3"/>
      <c r="N465" s="3"/>
      <c r="P465" s="3"/>
      <c r="R465" s="3"/>
      <c r="T465" s="3"/>
      <c r="V465" s="3"/>
      <c r="X465" s="3"/>
      <c r="Z465" s="3"/>
      <c r="AB465" s="3"/>
      <c r="AD465" s="3"/>
      <c r="AF465" s="3"/>
      <c r="AH465" s="3"/>
      <c r="AJ465" s="3"/>
      <c r="AL465" s="3"/>
      <c r="AN465" s="3"/>
      <c r="AP465" s="3"/>
      <c r="AR465" s="3"/>
      <c r="AT465" s="3"/>
      <c r="AV465" s="3"/>
      <c r="AX465" s="3"/>
      <c r="AZ465" s="3"/>
      <c r="BB465" s="3"/>
      <c r="BD465" s="3"/>
      <c r="BF465" s="3"/>
      <c r="BH465" s="3"/>
      <c r="BJ465" s="3"/>
      <c r="BL465" s="3"/>
      <c r="BN465" s="3"/>
      <c r="BP465" s="3"/>
      <c r="BR465" s="3"/>
    </row>
    <row r="466" spans="2:70" x14ac:dyDescent="0.35">
      <c r="B466" s="3"/>
      <c r="D466" s="3"/>
      <c r="F466" s="3"/>
      <c r="H466" s="3"/>
      <c r="J466" s="3"/>
      <c r="L466" s="3"/>
      <c r="N466" s="3"/>
      <c r="P466" s="3"/>
      <c r="R466" s="3"/>
      <c r="T466" s="3"/>
      <c r="V466" s="3"/>
      <c r="X466" s="3"/>
      <c r="Z466" s="3"/>
      <c r="AB466" s="3"/>
      <c r="AD466" s="3"/>
      <c r="AF466" s="3"/>
      <c r="AH466" s="3"/>
      <c r="AJ466" s="3"/>
      <c r="AL466" s="3"/>
      <c r="AN466" s="3"/>
      <c r="AP466" s="3"/>
      <c r="AR466" s="3"/>
      <c r="AT466" s="3"/>
      <c r="AV466" s="3"/>
      <c r="AX466" s="3"/>
      <c r="AZ466" s="3"/>
      <c r="BB466" s="3"/>
      <c r="BD466" s="3"/>
      <c r="BF466" s="3"/>
      <c r="BH466" s="3"/>
      <c r="BJ466" s="3"/>
      <c r="BL466" s="3"/>
      <c r="BN466" s="3"/>
      <c r="BP466" s="3"/>
      <c r="BR466" s="3"/>
    </row>
    <row r="467" spans="2:70" x14ac:dyDescent="0.35">
      <c r="B467" s="3"/>
      <c r="D467" s="3"/>
      <c r="F467" s="3"/>
      <c r="H467" s="3"/>
      <c r="J467" s="3"/>
      <c r="L467" s="3"/>
      <c r="N467" s="3"/>
      <c r="P467" s="3"/>
      <c r="R467" s="3"/>
      <c r="T467" s="3"/>
      <c r="V467" s="3"/>
      <c r="X467" s="3"/>
      <c r="Z467" s="3"/>
      <c r="AB467" s="3"/>
      <c r="AD467" s="3"/>
      <c r="AF467" s="3"/>
      <c r="AH467" s="3"/>
      <c r="AJ467" s="3"/>
      <c r="AL467" s="3"/>
      <c r="AN467" s="3"/>
      <c r="AP467" s="3"/>
      <c r="AR467" s="3"/>
      <c r="AT467" s="3"/>
      <c r="AV467" s="3"/>
      <c r="AX467" s="3"/>
      <c r="AZ467" s="3"/>
      <c r="BB467" s="3"/>
      <c r="BD467" s="3"/>
      <c r="BF467" s="3"/>
      <c r="BH467" s="3"/>
      <c r="BJ467" s="3"/>
      <c r="BL467" s="3"/>
      <c r="BN467" s="3"/>
      <c r="BP467" s="3"/>
      <c r="BR467" s="3"/>
    </row>
    <row r="468" spans="2:70" x14ac:dyDescent="0.35">
      <c r="B468" s="3"/>
      <c r="D468" s="3"/>
      <c r="F468" s="3"/>
      <c r="H468" s="3"/>
      <c r="J468" s="3"/>
      <c r="L468" s="3"/>
      <c r="N468" s="3"/>
      <c r="P468" s="3"/>
      <c r="R468" s="3"/>
      <c r="T468" s="3"/>
      <c r="V468" s="3"/>
      <c r="X468" s="3"/>
      <c r="Z468" s="3"/>
      <c r="AB468" s="3"/>
      <c r="AD468" s="3"/>
      <c r="AF468" s="3"/>
      <c r="AH468" s="3"/>
      <c r="AJ468" s="3"/>
      <c r="AL468" s="3"/>
      <c r="AN468" s="3"/>
      <c r="AP468" s="3"/>
      <c r="AR468" s="3"/>
      <c r="AT468" s="3"/>
      <c r="AV468" s="3"/>
      <c r="AX468" s="3"/>
      <c r="AZ468" s="3"/>
      <c r="BB468" s="3"/>
      <c r="BD468" s="3"/>
      <c r="BF468" s="3"/>
      <c r="BH468" s="3"/>
      <c r="BJ468" s="3"/>
      <c r="BL468" s="3"/>
      <c r="BN468" s="3"/>
      <c r="BP468" s="3"/>
      <c r="BR468" s="3"/>
    </row>
    <row r="469" spans="2:70" x14ac:dyDescent="0.35">
      <c r="B469" s="3"/>
      <c r="D469" s="3"/>
      <c r="F469" s="3"/>
      <c r="H469" s="3"/>
      <c r="J469" s="3"/>
      <c r="L469" s="3"/>
      <c r="N469" s="3"/>
      <c r="P469" s="3"/>
      <c r="R469" s="3"/>
      <c r="T469" s="3"/>
      <c r="V469" s="3"/>
      <c r="X469" s="3"/>
      <c r="Z469" s="3"/>
      <c r="AB469" s="3"/>
      <c r="AD469" s="3"/>
      <c r="AF469" s="3"/>
      <c r="AH469" s="3"/>
      <c r="AJ469" s="3"/>
      <c r="AL469" s="3"/>
      <c r="AN469" s="3"/>
      <c r="AP469" s="3"/>
      <c r="AR469" s="3"/>
      <c r="AT469" s="3"/>
      <c r="AV469" s="3"/>
      <c r="AX469" s="3"/>
      <c r="AZ469" s="3"/>
      <c r="BB469" s="3"/>
      <c r="BD469" s="3"/>
      <c r="BF469" s="3"/>
      <c r="BH469" s="3"/>
      <c r="BJ469" s="3"/>
      <c r="BL469" s="3"/>
      <c r="BN469" s="3"/>
      <c r="BP469" s="3"/>
      <c r="BR469" s="3"/>
    </row>
    <row r="470" spans="2:70" x14ac:dyDescent="0.35">
      <c r="B470" s="3"/>
      <c r="D470" s="3"/>
      <c r="F470" s="3"/>
      <c r="H470" s="3"/>
      <c r="J470" s="3"/>
      <c r="L470" s="3"/>
      <c r="N470" s="3"/>
      <c r="P470" s="3"/>
      <c r="R470" s="3"/>
      <c r="T470" s="3"/>
      <c r="V470" s="3"/>
      <c r="X470" s="3"/>
      <c r="Z470" s="3"/>
      <c r="AB470" s="3"/>
      <c r="AD470" s="3"/>
      <c r="AF470" s="3"/>
      <c r="AH470" s="3"/>
      <c r="AJ470" s="3"/>
      <c r="AL470" s="3"/>
      <c r="AN470" s="3"/>
      <c r="AP470" s="3"/>
      <c r="AR470" s="3"/>
      <c r="AT470" s="3"/>
      <c r="AV470" s="3"/>
      <c r="AX470" s="3"/>
      <c r="AZ470" s="3"/>
      <c r="BB470" s="3"/>
      <c r="BD470" s="3"/>
      <c r="BF470" s="3"/>
      <c r="BH470" s="3"/>
      <c r="BJ470" s="3"/>
      <c r="BL470" s="3"/>
      <c r="BN470" s="3"/>
      <c r="BP470" s="3"/>
      <c r="BR470" s="3"/>
    </row>
    <row r="471" spans="2:70" x14ac:dyDescent="0.35">
      <c r="B471" s="3"/>
      <c r="D471" s="3"/>
      <c r="F471" s="3"/>
      <c r="H471" s="3"/>
      <c r="J471" s="3"/>
      <c r="L471" s="3"/>
      <c r="N471" s="3"/>
      <c r="P471" s="3"/>
      <c r="R471" s="3"/>
      <c r="T471" s="3"/>
      <c r="V471" s="3"/>
      <c r="X471" s="3"/>
      <c r="Z471" s="3"/>
      <c r="AB471" s="3"/>
      <c r="AD471" s="3"/>
      <c r="AF471" s="3"/>
      <c r="AH471" s="3"/>
      <c r="AJ471" s="3"/>
      <c r="AL471" s="3"/>
      <c r="AN471" s="3"/>
      <c r="AP471" s="3"/>
      <c r="AR471" s="3"/>
      <c r="AT471" s="3"/>
      <c r="AV471" s="3"/>
      <c r="AX471" s="3"/>
      <c r="AZ471" s="3"/>
      <c r="BB471" s="3"/>
      <c r="BD471" s="3"/>
      <c r="BF471" s="3"/>
      <c r="BH471" s="3"/>
      <c r="BJ471" s="3"/>
      <c r="BL471" s="3"/>
      <c r="BN471" s="3"/>
      <c r="BP471" s="3"/>
      <c r="BR471" s="3"/>
    </row>
    <row r="472" spans="2:70" x14ac:dyDescent="0.35">
      <c r="B472" s="3"/>
      <c r="D472" s="3"/>
      <c r="F472" s="3"/>
      <c r="H472" s="3"/>
      <c r="J472" s="3"/>
      <c r="L472" s="3"/>
      <c r="N472" s="3"/>
      <c r="P472" s="3"/>
      <c r="R472" s="3"/>
      <c r="T472" s="3"/>
      <c r="V472" s="3"/>
      <c r="X472" s="3"/>
      <c r="Z472" s="3"/>
      <c r="AB472" s="3"/>
      <c r="AD472" s="3"/>
      <c r="AF472" s="3"/>
      <c r="AH472" s="3"/>
      <c r="AJ472" s="3"/>
      <c r="AL472" s="3"/>
      <c r="AN472" s="3"/>
      <c r="AP472" s="3"/>
      <c r="AR472" s="3"/>
      <c r="AT472" s="3"/>
      <c r="AV472" s="3"/>
      <c r="AX472" s="3"/>
      <c r="AZ472" s="3"/>
      <c r="BB472" s="3"/>
      <c r="BD472" s="3"/>
      <c r="BF472" s="3"/>
      <c r="BH472" s="3"/>
      <c r="BJ472" s="3"/>
      <c r="BL472" s="3"/>
      <c r="BN472" s="3"/>
      <c r="BP472" s="3"/>
      <c r="BR472" s="3"/>
    </row>
    <row r="473" spans="2:70" x14ac:dyDescent="0.35">
      <c r="B473" s="3"/>
      <c r="D473" s="3"/>
      <c r="F473" s="3"/>
      <c r="H473" s="3"/>
      <c r="J473" s="3"/>
      <c r="L473" s="3"/>
      <c r="N473" s="3"/>
      <c r="P473" s="3"/>
      <c r="R473" s="3"/>
      <c r="T473" s="3"/>
      <c r="V473" s="3"/>
      <c r="X473" s="3"/>
      <c r="Z473" s="3"/>
      <c r="AB473" s="3"/>
      <c r="AD473" s="3"/>
      <c r="AF473" s="3"/>
      <c r="AH473" s="3"/>
      <c r="AJ473" s="3"/>
      <c r="AL473" s="3"/>
      <c r="AN473" s="3"/>
      <c r="AP473" s="3"/>
      <c r="AR473" s="3"/>
      <c r="AT473" s="3"/>
      <c r="AV473" s="3"/>
      <c r="AX473" s="3"/>
      <c r="AZ473" s="3"/>
      <c r="BB473" s="3"/>
      <c r="BD473" s="3"/>
      <c r="BF473" s="3"/>
      <c r="BH473" s="3"/>
      <c r="BJ473" s="3"/>
      <c r="BL473" s="3"/>
      <c r="BN473" s="3"/>
      <c r="BP473" s="3"/>
      <c r="BR473" s="3"/>
    </row>
    <row r="474" spans="2:70" x14ac:dyDescent="0.35">
      <c r="B474" s="3"/>
      <c r="D474" s="3"/>
      <c r="F474" s="3"/>
      <c r="H474" s="3"/>
      <c r="J474" s="3"/>
      <c r="L474" s="3"/>
      <c r="N474" s="3"/>
      <c r="P474" s="3"/>
      <c r="R474" s="3"/>
      <c r="T474" s="3"/>
      <c r="V474" s="3"/>
      <c r="X474" s="3"/>
      <c r="Z474" s="3"/>
      <c r="AB474" s="3"/>
      <c r="AD474" s="3"/>
      <c r="AF474" s="3"/>
      <c r="AH474" s="3"/>
      <c r="AJ474" s="3"/>
      <c r="AL474" s="3"/>
      <c r="AN474" s="3"/>
      <c r="AP474" s="3"/>
      <c r="AR474" s="3"/>
      <c r="AT474" s="3"/>
      <c r="AV474" s="3"/>
      <c r="AX474" s="3"/>
      <c r="AZ474" s="3"/>
      <c r="BB474" s="3"/>
      <c r="BD474" s="3"/>
      <c r="BF474" s="3"/>
      <c r="BH474" s="3"/>
      <c r="BJ474" s="3"/>
      <c r="BL474" s="3"/>
      <c r="BN474" s="3"/>
      <c r="BP474" s="3"/>
      <c r="BR474" s="3"/>
    </row>
    <row r="475" spans="2:70" x14ac:dyDescent="0.35">
      <c r="B475" s="3"/>
      <c r="D475" s="3"/>
      <c r="F475" s="3"/>
      <c r="H475" s="3"/>
      <c r="J475" s="3"/>
      <c r="L475" s="3"/>
      <c r="N475" s="3"/>
      <c r="P475" s="3"/>
      <c r="R475" s="3"/>
      <c r="T475" s="3"/>
      <c r="V475" s="3"/>
      <c r="X475" s="3"/>
      <c r="Z475" s="3"/>
      <c r="AB475" s="3"/>
      <c r="AD475" s="3"/>
      <c r="AF475" s="3"/>
      <c r="AH475" s="3"/>
      <c r="AJ475" s="3"/>
      <c r="AL475" s="3"/>
      <c r="AN475" s="3"/>
      <c r="AP475" s="3"/>
      <c r="AR475" s="3"/>
      <c r="AT475" s="3"/>
      <c r="AV475" s="3"/>
      <c r="AX475" s="3"/>
      <c r="AZ475" s="3"/>
      <c r="BB475" s="3"/>
      <c r="BD475" s="3"/>
      <c r="BF475" s="3"/>
      <c r="BH475" s="3"/>
      <c r="BJ475" s="3"/>
      <c r="BL475" s="3"/>
      <c r="BN475" s="3"/>
      <c r="BP475" s="3"/>
      <c r="BR475" s="3"/>
    </row>
    <row r="476" spans="2:70" x14ac:dyDescent="0.35">
      <c r="B476" s="3"/>
      <c r="D476" s="3"/>
      <c r="F476" s="3"/>
      <c r="H476" s="3"/>
      <c r="J476" s="3"/>
      <c r="L476" s="3"/>
      <c r="N476" s="3"/>
      <c r="P476" s="3"/>
      <c r="R476" s="3"/>
      <c r="T476" s="3"/>
      <c r="V476" s="3"/>
      <c r="X476" s="3"/>
      <c r="Z476" s="3"/>
      <c r="AB476" s="3"/>
      <c r="AD476" s="3"/>
      <c r="AF476" s="3"/>
      <c r="AH476" s="3"/>
      <c r="AJ476" s="3"/>
      <c r="AL476" s="3"/>
      <c r="AN476" s="3"/>
      <c r="AP476" s="3"/>
      <c r="AR476" s="3"/>
      <c r="AT476" s="3"/>
      <c r="AV476" s="3"/>
      <c r="AX476" s="3"/>
      <c r="AZ476" s="3"/>
      <c r="BB476" s="3"/>
      <c r="BD476" s="3"/>
      <c r="BF476" s="3"/>
      <c r="BH476" s="3"/>
      <c r="BJ476" s="3"/>
      <c r="BL476" s="3"/>
      <c r="BN476" s="3"/>
      <c r="BP476" s="3"/>
      <c r="BR476" s="3"/>
    </row>
    <row r="477" spans="2:70" x14ac:dyDescent="0.35">
      <c r="B477" s="3"/>
      <c r="D477" s="3"/>
      <c r="F477" s="3"/>
      <c r="H477" s="3"/>
      <c r="J477" s="3"/>
      <c r="L477" s="3"/>
      <c r="N477" s="3"/>
      <c r="P477" s="3"/>
      <c r="R477" s="3"/>
      <c r="T477" s="3"/>
      <c r="V477" s="3"/>
      <c r="X477" s="3"/>
      <c r="Z477" s="3"/>
      <c r="AB477" s="3"/>
      <c r="AD477" s="3"/>
      <c r="AF477" s="3"/>
      <c r="AH477" s="3"/>
      <c r="AJ477" s="3"/>
      <c r="AL477" s="3"/>
      <c r="AN477" s="3"/>
      <c r="AP477" s="3"/>
      <c r="AR477" s="3"/>
      <c r="AT477" s="3"/>
      <c r="AV477" s="3"/>
      <c r="AX477" s="3"/>
      <c r="AZ477" s="3"/>
      <c r="BB477" s="3"/>
      <c r="BD477" s="3"/>
      <c r="BF477" s="3"/>
      <c r="BH477" s="3"/>
      <c r="BJ477" s="3"/>
      <c r="BL477" s="3"/>
      <c r="BN477" s="3"/>
      <c r="BP477" s="3"/>
      <c r="BR477" s="3"/>
    </row>
    <row r="478" spans="2:70" x14ac:dyDescent="0.35">
      <c r="B478" s="3"/>
      <c r="D478" s="3"/>
      <c r="F478" s="3"/>
      <c r="H478" s="3"/>
      <c r="J478" s="3"/>
      <c r="L478" s="3"/>
      <c r="N478" s="3"/>
      <c r="P478" s="3"/>
      <c r="R478" s="3"/>
      <c r="T478" s="3"/>
      <c r="V478" s="3"/>
      <c r="X478" s="3"/>
      <c r="Z478" s="3"/>
      <c r="AB478" s="3"/>
      <c r="AD478" s="3"/>
      <c r="AF478" s="3"/>
      <c r="AH478" s="3"/>
      <c r="AJ478" s="3"/>
      <c r="AL478" s="3"/>
      <c r="AN478" s="3"/>
      <c r="AP478" s="3"/>
      <c r="AR478" s="3"/>
      <c r="AT478" s="3"/>
      <c r="AV478" s="3"/>
      <c r="AX478" s="3"/>
      <c r="AZ478" s="3"/>
      <c r="BB478" s="3"/>
      <c r="BD478" s="3"/>
      <c r="BF478" s="3"/>
      <c r="BH478" s="3"/>
      <c r="BJ478" s="3"/>
      <c r="BL478" s="3"/>
      <c r="BN478" s="3"/>
      <c r="BP478" s="3"/>
      <c r="BR478" s="3"/>
    </row>
    <row r="479" spans="2:70" x14ac:dyDescent="0.35">
      <c r="B479" s="3"/>
      <c r="D479" s="3"/>
      <c r="F479" s="3"/>
      <c r="H479" s="3"/>
      <c r="J479" s="3"/>
      <c r="L479" s="3"/>
      <c r="N479" s="3"/>
      <c r="P479" s="3"/>
      <c r="R479" s="3"/>
      <c r="T479" s="3"/>
      <c r="V479" s="3"/>
      <c r="X479" s="3"/>
      <c r="Z479" s="3"/>
      <c r="AB479" s="3"/>
      <c r="AD479" s="3"/>
      <c r="AF479" s="3"/>
      <c r="AH479" s="3"/>
      <c r="AJ479" s="3"/>
      <c r="AL479" s="3"/>
      <c r="AN479" s="3"/>
      <c r="AP479" s="3"/>
      <c r="AR479" s="3"/>
      <c r="AT479" s="3"/>
      <c r="AV479" s="3"/>
      <c r="AX479" s="3"/>
      <c r="AZ479" s="3"/>
      <c r="BB479" s="3"/>
      <c r="BD479" s="3"/>
      <c r="BF479" s="3"/>
      <c r="BH479" s="3"/>
      <c r="BJ479" s="3"/>
      <c r="BL479" s="3"/>
      <c r="BN479" s="3"/>
      <c r="BP479" s="3"/>
      <c r="BR479" s="3"/>
    </row>
    <row r="480" spans="2:70" x14ac:dyDescent="0.35">
      <c r="B480" s="3"/>
      <c r="D480" s="3"/>
      <c r="F480" s="3"/>
      <c r="H480" s="3"/>
      <c r="J480" s="3"/>
      <c r="L480" s="3"/>
      <c r="N480" s="3"/>
      <c r="P480" s="3"/>
      <c r="R480" s="3"/>
      <c r="T480" s="3"/>
      <c r="V480" s="3"/>
      <c r="X480" s="3"/>
      <c r="Z480" s="3"/>
      <c r="AB480" s="3"/>
      <c r="AD480" s="3"/>
      <c r="AF480" s="3"/>
      <c r="AH480" s="3"/>
      <c r="AJ480" s="3"/>
      <c r="AL480" s="3"/>
      <c r="AN480" s="3"/>
      <c r="AP480" s="3"/>
      <c r="AR480" s="3"/>
      <c r="AT480" s="3"/>
      <c r="AV480" s="3"/>
      <c r="AX480" s="3"/>
      <c r="AZ480" s="3"/>
      <c r="BB480" s="3"/>
      <c r="BD480" s="3"/>
      <c r="BF480" s="3"/>
      <c r="BH480" s="3"/>
      <c r="BJ480" s="3"/>
      <c r="BL480" s="3"/>
      <c r="BN480" s="3"/>
      <c r="BP480" s="3"/>
      <c r="BR480" s="3"/>
    </row>
    <row r="481" spans="2:70" x14ac:dyDescent="0.35">
      <c r="B481" s="3"/>
      <c r="D481" s="3"/>
      <c r="F481" s="3"/>
      <c r="H481" s="3"/>
      <c r="J481" s="3"/>
      <c r="L481" s="3"/>
      <c r="N481" s="3"/>
      <c r="P481" s="3"/>
      <c r="R481" s="3"/>
      <c r="T481" s="3"/>
      <c r="V481" s="3"/>
      <c r="X481" s="3"/>
      <c r="Z481" s="3"/>
      <c r="AB481" s="3"/>
      <c r="AD481" s="3"/>
      <c r="AF481" s="3"/>
      <c r="AH481" s="3"/>
      <c r="AJ481" s="3"/>
      <c r="AL481" s="3"/>
      <c r="AN481" s="3"/>
      <c r="AP481" s="3"/>
      <c r="AR481" s="3"/>
      <c r="AT481" s="3"/>
      <c r="AV481" s="3"/>
      <c r="AX481" s="3"/>
      <c r="AZ481" s="3"/>
      <c r="BB481" s="3"/>
      <c r="BD481" s="3"/>
      <c r="BF481" s="3"/>
      <c r="BH481" s="3"/>
      <c r="BJ481" s="3"/>
      <c r="BL481" s="3"/>
      <c r="BN481" s="3"/>
      <c r="BP481" s="3"/>
      <c r="BR481" s="3"/>
    </row>
    <row r="482" spans="2:70" x14ac:dyDescent="0.35">
      <c r="B482" s="3"/>
      <c r="D482" s="3"/>
      <c r="F482" s="3"/>
      <c r="H482" s="3"/>
      <c r="J482" s="3"/>
      <c r="L482" s="3"/>
      <c r="N482" s="3"/>
      <c r="P482" s="3"/>
      <c r="R482" s="3"/>
      <c r="T482" s="3"/>
      <c r="V482" s="3"/>
      <c r="X482" s="3"/>
      <c r="Z482" s="3"/>
      <c r="AB482" s="3"/>
      <c r="AD482" s="3"/>
      <c r="AF482" s="3"/>
      <c r="AH482" s="3"/>
      <c r="AJ482" s="3"/>
      <c r="AL482" s="3"/>
      <c r="AN482" s="3"/>
      <c r="AP482" s="3"/>
      <c r="AR482" s="3"/>
      <c r="AT482" s="3"/>
      <c r="AV482" s="3"/>
      <c r="AX482" s="3"/>
      <c r="AZ482" s="3"/>
      <c r="BB482" s="3"/>
      <c r="BD482" s="3"/>
      <c r="BF482" s="3"/>
      <c r="BH482" s="3"/>
      <c r="BJ482" s="3"/>
      <c r="BL482" s="3"/>
      <c r="BN482" s="3"/>
      <c r="BP482" s="3"/>
      <c r="BR482" s="3"/>
    </row>
    <row r="483" spans="2:70" x14ac:dyDescent="0.35">
      <c r="B483" s="3"/>
      <c r="D483" s="3"/>
      <c r="F483" s="3"/>
      <c r="H483" s="3"/>
      <c r="J483" s="3"/>
      <c r="L483" s="3"/>
      <c r="N483" s="3"/>
      <c r="P483" s="3"/>
      <c r="R483" s="3"/>
      <c r="T483" s="3"/>
      <c r="V483" s="3"/>
      <c r="X483" s="3"/>
      <c r="Z483" s="3"/>
      <c r="AB483" s="3"/>
      <c r="AD483" s="3"/>
      <c r="AF483" s="3"/>
      <c r="AH483" s="3"/>
      <c r="AJ483" s="3"/>
      <c r="AL483" s="3"/>
      <c r="AN483" s="3"/>
      <c r="AP483" s="3"/>
      <c r="AR483" s="3"/>
      <c r="AT483" s="3"/>
      <c r="AV483" s="3"/>
      <c r="AX483" s="3"/>
      <c r="AZ483" s="3"/>
      <c r="BB483" s="3"/>
      <c r="BD483" s="3"/>
      <c r="BF483" s="3"/>
      <c r="BH483" s="3"/>
      <c r="BJ483" s="3"/>
      <c r="BL483" s="3"/>
      <c r="BN483" s="3"/>
      <c r="BP483" s="3"/>
      <c r="BR483" s="3"/>
    </row>
    <row r="484" spans="2:70" x14ac:dyDescent="0.35">
      <c r="B484" s="3"/>
      <c r="D484" s="3"/>
      <c r="F484" s="3"/>
      <c r="H484" s="3"/>
      <c r="J484" s="3"/>
      <c r="L484" s="3"/>
      <c r="N484" s="3"/>
      <c r="P484" s="3"/>
      <c r="R484" s="3"/>
      <c r="T484" s="3"/>
      <c r="V484" s="3"/>
      <c r="X484" s="3"/>
      <c r="Z484" s="3"/>
      <c r="AB484" s="3"/>
      <c r="AD484" s="3"/>
      <c r="AF484" s="3"/>
      <c r="AH484" s="3"/>
      <c r="AJ484" s="3"/>
      <c r="AL484" s="3"/>
      <c r="AN484" s="3"/>
      <c r="AP484" s="3"/>
      <c r="AR484" s="3"/>
      <c r="AT484" s="3"/>
      <c r="AV484" s="3"/>
      <c r="AX484" s="3"/>
      <c r="AZ484" s="3"/>
      <c r="BB484" s="3"/>
      <c r="BD484" s="3"/>
      <c r="BF484" s="3"/>
      <c r="BH484" s="3"/>
      <c r="BJ484" s="3"/>
      <c r="BL484" s="3"/>
      <c r="BN484" s="3"/>
      <c r="BP484" s="3"/>
      <c r="BR484" s="3"/>
    </row>
    <row r="485" spans="2:70" x14ac:dyDescent="0.35">
      <c r="B485" s="3"/>
      <c r="D485" s="3"/>
      <c r="F485" s="3"/>
      <c r="H485" s="3"/>
      <c r="J485" s="3"/>
      <c r="L485" s="3"/>
      <c r="N485" s="3"/>
      <c r="P485" s="3"/>
      <c r="R485" s="3"/>
      <c r="T485" s="3"/>
      <c r="V485" s="3"/>
      <c r="X485" s="3"/>
      <c r="Z485" s="3"/>
      <c r="AB485" s="3"/>
      <c r="AD485" s="3"/>
      <c r="AF485" s="3"/>
      <c r="AH485" s="3"/>
      <c r="AJ485" s="3"/>
      <c r="AL485" s="3"/>
      <c r="AN485" s="3"/>
      <c r="AP485" s="3"/>
      <c r="AR485" s="3"/>
      <c r="AT485" s="3"/>
      <c r="AV485" s="3"/>
      <c r="AX485" s="3"/>
      <c r="AZ485" s="3"/>
      <c r="BB485" s="3"/>
      <c r="BD485" s="3"/>
      <c r="BF485" s="3"/>
      <c r="BH485" s="3"/>
      <c r="BJ485" s="3"/>
      <c r="BL485" s="3"/>
      <c r="BN485" s="3"/>
      <c r="BP485" s="3"/>
      <c r="BR485" s="3"/>
    </row>
    <row r="486" spans="2:70" x14ac:dyDescent="0.35">
      <c r="B486" s="3"/>
      <c r="D486" s="3"/>
      <c r="F486" s="3"/>
      <c r="H486" s="3"/>
      <c r="J486" s="3"/>
      <c r="L486" s="3"/>
      <c r="N486" s="3"/>
      <c r="P486" s="3"/>
      <c r="R486" s="3"/>
      <c r="T486" s="3"/>
      <c r="V486" s="3"/>
      <c r="X486" s="3"/>
      <c r="Z486" s="3"/>
      <c r="AB486" s="3"/>
      <c r="AD486" s="3"/>
      <c r="AF486" s="3"/>
      <c r="AH486" s="3"/>
      <c r="AJ486" s="3"/>
      <c r="AL486" s="3"/>
      <c r="AN486" s="3"/>
      <c r="AP486" s="3"/>
      <c r="AR486" s="3"/>
      <c r="AT486" s="3"/>
      <c r="AV486" s="3"/>
      <c r="AX486" s="3"/>
      <c r="AZ486" s="3"/>
      <c r="BB486" s="3"/>
      <c r="BD486" s="3"/>
      <c r="BF486" s="3"/>
      <c r="BH486" s="3"/>
      <c r="BJ486" s="3"/>
      <c r="BL486" s="3"/>
      <c r="BN486" s="3"/>
      <c r="BP486" s="3"/>
      <c r="BR486" s="3"/>
    </row>
    <row r="487" spans="2:70" x14ac:dyDescent="0.35">
      <c r="B487" s="3"/>
      <c r="D487" s="3"/>
      <c r="F487" s="3"/>
      <c r="H487" s="3"/>
      <c r="J487" s="3"/>
      <c r="L487" s="3"/>
      <c r="N487" s="3"/>
      <c r="P487" s="3"/>
      <c r="R487" s="3"/>
      <c r="T487" s="3"/>
      <c r="V487" s="3"/>
      <c r="X487" s="3"/>
      <c r="Z487" s="3"/>
      <c r="AB487" s="3"/>
      <c r="AD487" s="3"/>
      <c r="AF487" s="3"/>
      <c r="AH487" s="3"/>
      <c r="AJ487" s="3"/>
      <c r="AL487" s="3"/>
      <c r="AN487" s="3"/>
      <c r="AP487" s="3"/>
      <c r="AR487" s="3"/>
      <c r="AT487" s="3"/>
      <c r="AV487" s="3"/>
      <c r="AX487" s="3"/>
      <c r="AZ487" s="3"/>
      <c r="BB487" s="3"/>
      <c r="BD487" s="3"/>
      <c r="BF487" s="3"/>
      <c r="BH487" s="3"/>
      <c r="BJ487" s="3"/>
      <c r="BL487" s="3"/>
      <c r="BN487" s="3"/>
      <c r="BP487" s="3"/>
      <c r="BR487" s="3"/>
    </row>
    <row r="488" spans="2:70" x14ac:dyDescent="0.35">
      <c r="B488" s="3"/>
      <c r="D488" s="3"/>
      <c r="F488" s="3"/>
      <c r="H488" s="3"/>
      <c r="J488" s="3"/>
      <c r="L488" s="3"/>
      <c r="N488" s="3"/>
      <c r="P488" s="3"/>
      <c r="R488" s="3"/>
      <c r="T488" s="3"/>
      <c r="V488" s="3"/>
      <c r="X488" s="3"/>
      <c r="Z488" s="3"/>
      <c r="AB488" s="3"/>
      <c r="AD488" s="3"/>
      <c r="AF488" s="3"/>
      <c r="AH488" s="3"/>
      <c r="AJ488" s="3"/>
      <c r="AL488" s="3"/>
      <c r="AN488" s="3"/>
      <c r="AP488" s="3"/>
      <c r="AR488" s="3"/>
      <c r="AT488" s="3"/>
      <c r="AV488" s="3"/>
      <c r="AX488" s="3"/>
      <c r="AZ488" s="3"/>
      <c r="BB488" s="3"/>
      <c r="BD488" s="3"/>
      <c r="BF488" s="3"/>
      <c r="BH488" s="3"/>
      <c r="BJ488" s="3"/>
      <c r="BL488" s="3"/>
      <c r="BN488" s="3"/>
      <c r="BP488" s="3"/>
      <c r="BR488" s="3"/>
    </row>
    <row r="489" spans="2:70" x14ac:dyDescent="0.35">
      <c r="B489" s="3"/>
      <c r="D489" s="3"/>
      <c r="F489" s="3"/>
      <c r="H489" s="3"/>
      <c r="J489" s="3"/>
      <c r="L489" s="3"/>
      <c r="N489" s="3"/>
      <c r="P489" s="3"/>
      <c r="R489" s="3"/>
      <c r="T489" s="3"/>
      <c r="V489" s="3"/>
      <c r="X489" s="3"/>
      <c r="Z489" s="3"/>
      <c r="AB489" s="3"/>
      <c r="AD489" s="3"/>
      <c r="AF489" s="3"/>
      <c r="AH489" s="3"/>
      <c r="AJ489" s="3"/>
      <c r="AL489" s="3"/>
      <c r="AN489" s="3"/>
      <c r="AP489" s="3"/>
      <c r="AR489" s="3"/>
      <c r="AT489" s="3"/>
      <c r="AV489" s="3"/>
      <c r="AX489" s="3"/>
      <c r="AZ489" s="3"/>
      <c r="BB489" s="3"/>
      <c r="BD489" s="3"/>
      <c r="BF489" s="3"/>
      <c r="BH489" s="3"/>
      <c r="BJ489" s="3"/>
      <c r="BL489" s="3"/>
      <c r="BN489" s="3"/>
      <c r="BP489" s="3"/>
      <c r="BR489" s="3"/>
    </row>
    <row r="490" spans="2:70" x14ac:dyDescent="0.35">
      <c r="B490" s="3"/>
      <c r="D490" s="3"/>
      <c r="F490" s="3"/>
      <c r="H490" s="3"/>
      <c r="J490" s="3"/>
      <c r="L490" s="3"/>
      <c r="N490" s="3"/>
      <c r="P490" s="3"/>
      <c r="R490" s="3"/>
      <c r="T490" s="3"/>
      <c r="V490" s="3"/>
      <c r="X490" s="3"/>
      <c r="Z490" s="3"/>
      <c r="AB490" s="3"/>
      <c r="AD490" s="3"/>
      <c r="AF490" s="3"/>
      <c r="AH490" s="3"/>
      <c r="AJ490" s="3"/>
      <c r="AL490" s="3"/>
      <c r="AN490" s="3"/>
      <c r="AP490" s="3"/>
      <c r="AR490" s="3"/>
      <c r="AT490" s="3"/>
      <c r="AV490" s="3"/>
      <c r="AX490" s="3"/>
      <c r="AZ490" s="3"/>
      <c r="BB490" s="3"/>
      <c r="BD490" s="3"/>
      <c r="BF490" s="3"/>
      <c r="BH490" s="3"/>
      <c r="BJ490" s="3"/>
      <c r="BL490" s="3"/>
      <c r="BN490" s="3"/>
      <c r="BP490" s="3"/>
      <c r="BR490" s="3"/>
    </row>
    <row r="491" spans="2:70" x14ac:dyDescent="0.35">
      <c r="B491" s="3"/>
      <c r="D491" s="3"/>
      <c r="F491" s="3"/>
      <c r="H491" s="3"/>
      <c r="J491" s="3"/>
      <c r="L491" s="3"/>
      <c r="N491" s="3"/>
      <c r="P491" s="3"/>
      <c r="R491" s="3"/>
      <c r="T491" s="3"/>
      <c r="V491" s="3"/>
      <c r="X491" s="3"/>
      <c r="Z491" s="3"/>
      <c r="AB491" s="3"/>
      <c r="AD491" s="3"/>
      <c r="AF491" s="3"/>
      <c r="AH491" s="3"/>
      <c r="AJ491" s="3"/>
      <c r="AL491" s="3"/>
      <c r="AN491" s="3"/>
      <c r="AP491" s="3"/>
      <c r="AR491" s="3"/>
      <c r="AT491" s="3"/>
      <c r="AV491" s="3"/>
      <c r="AX491" s="3"/>
      <c r="AZ491" s="3"/>
      <c r="BB491" s="3"/>
      <c r="BD491" s="3"/>
      <c r="BF491" s="3"/>
      <c r="BH491" s="3"/>
      <c r="BJ491" s="3"/>
      <c r="BL491" s="3"/>
      <c r="BN491" s="3"/>
      <c r="BP491" s="3"/>
      <c r="BR491" s="3"/>
    </row>
    <row r="492" spans="2:70" x14ac:dyDescent="0.35">
      <c r="B492" s="3"/>
      <c r="D492" s="3"/>
      <c r="F492" s="3"/>
      <c r="H492" s="3"/>
      <c r="J492" s="3"/>
      <c r="L492" s="3"/>
      <c r="N492" s="3"/>
      <c r="P492" s="3"/>
      <c r="R492" s="3"/>
      <c r="T492" s="3"/>
      <c r="V492" s="3"/>
      <c r="X492" s="3"/>
      <c r="Z492" s="3"/>
      <c r="AB492" s="3"/>
      <c r="AD492" s="3"/>
      <c r="AF492" s="3"/>
      <c r="AH492" s="3"/>
      <c r="AJ492" s="3"/>
      <c r="AL492" s="3"/>
      <c r="AN492" s="3"/>
      <c r="AP492" s="3"/>
      <c r="AR492" s="3"/>
      <c r="AT492" s="3"/>
      <c r="AV492" s="3"/>
      <c r="AX492" s="3"/>
      <c r="AZ492" s="3"/>
      <c r="BB492" s="3"/>
      <c r="BD492" s="3"/>
      <c r="BF492" s="3"/>
      <c r="BH492" s="3"/>
      <c r="BJ492" s="3"/>
      <c r="BL492" s="3"/>
      <c r="BN492" s="3"/>
      <c r="BP492" s="3"/>
      <c r="BR492" s="3"/>
    </row>
    <row r="493" spans="2:70" x14ac:dyDescent="0.35">
      <c r="B493" s="3"/>
      <c r="D493" s="3"/>
      <c r="F493" s="3"/>
      <c r="H493" s="3"/>
      <c r="J493" s="3"/>
      <c r="L493" s="3"/>
      <c r="N493" s="3"/>
      <c r="P493" s="3"/>
      <c r="R493" s="3"/>
      <c r="T493" s="3"/>
      <c r="V493" s="3"/>
      <c r="X493" s="3"/>
      <c r="Z493" s="3"/>
      <c r="AB493" s="3"/>
      <c r="AD493" s="3"/>
      <c r="AF493" s="3"/>
      <c r="AH493" s="3"/>
      <c r="AJ493" s="3"/>
      <c r="AL493" s="3"/>
      <c r="AN493" s="3"/>
      <c r="AP493" s="3"/>
      <c r="AR493" s="3"/>
      <c r="AT493" s="3"/>
      <c r="AV493" s="3"/>
      <c r="AX493" s="3"/>
      <c r="AZ493" s="3"/>
      <c r="BB493" s="3"/>
      <c r="BD493" s="3"/>
      <c r="BF493" s="3"/>
      <c r="BH493" s="3"/>
      <c r="BJ493" s="3"/>
      <c r="BL493" s="3"/>
      <c r="BN493" s="3"/>
      <c r="BP493" s="3"/>
      <c r="BR493" s="3"/>
    </row>
    <row r="494" spans="2:70" x14ac:dyDescent="0.35">
      <c r="B494" s="3"/>
      <c r="D494" s="3"/>
      <c r="F494" s="3"/>
      <c r="H494" s="3"/>
      <c r="J494" s="3"/>
      <c r="L494" s="3"/>
      <c r="N494" s="3"/>
      <c r="P494" s="3"/>
      <c r="R494" s="3"/>
      <c r="T494" s="3"/>
      <c r="V494" s="3"/>
      <c r="X494" s="3"/>
      <c r="Z494" s="3"/>
      <c r="AB494" s="3"/>
      <c r="AD494" s="3"/>
      <c r="AF494" s="3"/>
      <c r="AH494" s="3"/>
      <c r="AJ494" s="3"/>
      <c r="AL494" s="3"/>
      <c r="AN494" s="3"/>
      <c r="AP494" s="3"/>
      <c r="AR494" s="3"/>
      <c r="AT494" s="3"/>
      <c r="AV494" s="3"/>
      <c r="AX494" s="3"/>
      <c r="AZ494" s="3"/>
      <c r="BB494" s="3"/>
      <c r="BD494" s="3"/>
      <c r="BF494" s="3"/>
      <c r="BH494" s="3"/>
      <c r="BJ494" s="3"/>
      <c r="BL494" s="3"/>
      <c r="BN494" s="3"/>
      <c r="BP494" s="3"/>
      <c r="BR494" s="3"/>
    </row>
    <row r="495" spans="2:70" x14ac:dyDescent="0.35">
      <c r="B495" s="3"/>
      <c r="D495" s="3"/>
      <c r="F495" s="3"/>
      <c r="H495" s="3"/>
      <c r="J495" s="3"/>
      <c r="L495" s="3"/>
      <c r="N495" s="3"/>
      <c r="P495" s="3"/>
      <c r="R495" s="3"/>
      <c r="T495" s="3"/>
      <c r="V495" s="3"/>
      <c r="X495" s="3"/>
      <c r="Z495" s="3"/>
      <c r="AB495" s="3"/>
      <c r="AD495" s="3"/>
      <c r="AF495" s="3"/>
      <c r="AH495" s="3"/>
      <c r="AJ495" s="3"/>
      <c r="AL495" s="3"/>
      <c r="AN495" s="3"/>
      <c r="AP495" s="3"/>
      <c r="AR495" s="3"/>
      <c r="AT495" s="3"/>
      <c r="AV495" s="3"/>
      <c r="AX495" s="3"/>
      <c r="AZ495" s="3"/>
      <c r="BB495" s="3"/>
      <c r="BD495" s="3"/>
      <c r="BF495" s="3"/>
      <c r="BH495" s="3"/>
      <c r="BJ495" s="3"/>
      <c r="BL495" s="3"/>
      <c r="BN495" s="3"/>
      <c r="BP495" s="3"/>
      <c r="BR495" s="3"/>
    </row>
    <row r="496" spans="2:70" x14ac:dyDescent="0.35">
      <c r="B496" s="3"/>
      <c r="D496" s="3"/>
      <c r="F496" s="3"/>
      <c r="H496" s="3"/>
      <c r="J496" s="3"/>
      <c r="L496" s="3"/>
      <c r="N496" s="3"/>
      <c r="P496" s="3"/>
      <c r="R496" s="3"/>
      <c r="T496" s="3"/>
      <c r="V496" s="3"/>
      <c r="X496" s="3"/>
      <c r="Z496" s="3"/>
      <c r="AB496" s="3"/>
      <c r="AD496" s="3"/>
      <c r="AF496" s="3"/>
      <c r="AH496" s="3"/>
      <c r="AJ496" s="3"/>
      <c r="AL496" s="3"/>
      <c r="AN496" s="3"/>
      <c r="AP496" s="3"/>
      <c r="AR496" s="3"/>
      <c r="AT496" s="3"/>
      <c r="AV496" s="3"/>
      <c r="AX496" s="3"/>
      <c r="AZ496" s="3"/>
      <c r="BB496" s="3"/>
      <c r="BD496" s="3"/>
      <c r="BF496" s="3"/>
      <c r="BH496" s="3"/>
      <c r="BJ496" s="3"/>
      <c r="BL496" s="3"/>
      <c r="BN496" s="3"/>
      <c r="BP496" s="3"/>
      <c r="BR496" s="3"/>
    </row>
    <row r="497" spans="2:70" x14ac:dyDescent="0.35">
      <c r="B497" s="3"/>
      <c r="D497" s="3"/>
      <c r="F497" s="3"/>
      <c r="H497" s="3"/>
      <c r="J497" s="3"/>
      <c r="L497" s="3"/>
      <c r="N497" s="3"/>
      <c r="P497" s="3"/>
      <c r="R497" s="3"/>
      <c r="T497" s="3"/>
      <c r="V497" s="3"/>
      <c r="X497" s="3"/>
      <c r="Z497" s="3"/>
      <c r="AB497" s="3"/>
      <c r="AD497" s="3"/>
      <c r="AF497" s="3"/>
      <c r="AH497" s="3"/>
      <c r="AJ497" s="3"/>
      <c r="AL497" s="3"/>
      <c r="AN497" s="3"/>
      <c r="AP497" s="3"/>
      <c r="AR497" s="3"/>
      <c r="AT497" s="3"/>
      <c r="AV497" s="3"/>
      <c r="AX497" s="3"/>
      <c r="AZ497" s="3"/>
      <c r="BB497" s="3"/>
      <c r="BD497" s="3"/>
      <c r="BF497" s="3"/>
      <c r="BH497" s="3"/>
      <c r="BJ497" s="3"/>
      <c r="BL497" s="3"/>
      <c r="BN497" s="3"/>
      <c r="BP497" s="3"/>
      <c r="BR497" s="3"/>
    </row>
    <row r="498" spans="2:70" x14ac:dyDescent="0.35">
      <c r="B498" s="3"/>
      <c r="D498" s="3"/>
      <c r="F498" s="3"/>
      <c r="H498" s="3"/>
      <c r="J498" s="3"/>
      <c r="L498" s="3"/>
      <c r="N498" s="3"/>
      <c r="P498" s="3"/>
      <c r="R498" s="3"/>
      <c r="T498" s="3"/>
      <c r="V498" s="3"/>
      <c r="X498" s="3"/>
      <c r="Z498" s="3"/>
      <c r="AB498" s="3"/>
      <c r="AD498" s="3"/>
      <c r="AF498" s="3"/>
      <c r="AH498" s="3"/>
      <c r="AJ498" s="3"/>
      <c r="AL498" s="3"/>
      <c r="AN498" s="3"/>
      <c r="AP498" s="3"/>
      <c r="AR498" s="3"/>
      <c r="AT498" s="3"/>
      <c r="AV498" s="3"/>
      <c r="AX498" s="3"/>
      <c r="AZ498" s="3"/>
      <c r="BB498" s="3"/>
      <c r="BD498" s="3"/>
      <c r="BF498" s="3"/>
      <c r="BH498" s="3"/>
      <c r="BJ498" s="3"/>
      <c r="BL498" s="3"/>
      <c r="BN498" s="3"/>
      <c r="BP498" s="3"/>
      <c r="BR498" s="3"/>
    </row>
    <row r="499" spans="2:70" x14ac:dyDescent="0.35">
      <c r="B499" s="3"/>
      <c r="D499" s="3"/>
      <c r="F499" s="3"/>
      <c r="H499" s="3"/>
      <c r="J499" s="3"/>
      <c r="L499" s="3"/>
      <c r="N499" s="3"/>
      <c r="P499" s="3"/>
      <c r="R499" s="3"/>
      <c r="T499" s="3"/>
      <c r="V499" s="3"/>
      <c r="X499" s="3"/>
      <c r="Z499" s="3"/>
      <c r="AB499" s="3"/>
      <c r="AD499" s="3"/>
      <c r="AF499" s="3"/>
      <c r="AH499" s="3"/>
      <c r="AJ499" s="3"/>
      <c r="AL499" s="3"/>
      <c r="AN499" s="3"/>
      <c r="AP499" s="3"/>
      <c r="AR499" s="3"/>
      <c r="AT499" s="3"/>
      <c r="AV499" s="3"/>
      <c r="AX499" s="3"/>
      <c r="AZ499" s="3"/>
      <c r="BB499" s="3"/>
      <c r="BD499" s="3"/>
      <c r="BF499" s="3"/>
      <c r="BH499" s="3"/>
      <c r="BJ499" s="3"/>
      <c r="BL499" s="3"/>
      <c r="BN499" s="3"/>
      <c r="BP499" s="3"/>
      <c r="BR499" s="3"/>
    </row>
    <row r="500" spans="2:70" x14ac:dyDescent="0.35">
      <c r="B500" s="3"/>
      <c r="D500" s="3"/>
      <c r="F500" s="3"/>
      <c r="H500" s="3"/>
      <c r="J500" s="3"/>
      <c r="L500" s="3"/>
      <c r="N500" s="3"/>
      <c r="P500" s="3"/>
      <c r="R500" s="3"/>
      <c r="T500" s="3"/>
      <c r="V500" s="3"/>
      <c r="X500" s="3"/>
      <c r="Z500" s="3"/>
      <c r="AB500" s="3"/>
      <c r="AD500" s="3"/>
      <c r="AF500" s="3"/>
      <c r="AH500" s="3"/>
      <c r="AJ500" s="3"/>
      <c r="AL500" s="3"/>
      <c r="AN500" s="3"/>
      <c r="AP500" s="3"/>
      <c r="AR500" s="3"/>
      <c r="AT500" s="3"/>
      <c r="AV500" s="3"/>
      <c r="AX500" s="3"/>
      <c r="AZ500" s="3"/>
      <c r="BB500" s="3"/>
      <c r="BD500" s="3"/>
      <c r="BF500" s="3"/>
      <c r="BH500" s="3"/>
      <c r="BJ500" s="3"/>
      <c r="BL500" s="3"/>
      <c r="BN500" s="3"/>
      <c r="BP500" s="3"/>
      <c r="BR500" s="3"/>
    </row>
    <row r="501" spans="2:70" x14ac:dyDescent="0.35">
      <c r="B501" s="3"/>
      <c r="D501" s="3"/>
      <c r="F501" s="3"/>
      <c r="H501" s="3"/>
      <c r="J501" s="3"/>
      <c r="L501" s="3"/>
      <c r="N501" s="3"/>
      <c r="P501" s="3"/>
      <c r="R501" s="3"/>
      <c r="T501" s="3"/>
      <c r="V501" s="3"/>
      <c r="X501" s="3"/>
      <c r="Z501" s="3"/>
      <c r="AB501" s="3"/>
      <c r="AD501" s="3"/>
      <c r="AF501" s="3"/>
      <c r="AH501" s="3"/>
      <c r="AJ501" s="3"/>
      <c r="AL501" s="3"/>
      <c r="AN501" s="3"/>
      <c r="AP501" s="3"/>
      <c r="AR501" s="3"/>
      <c r="AT501" s="3"/>
      <c r="AV501" s="3"/>
      <c r="AX501" s="3"/>
      <c r="AZ501" s="3"/>
      <c r="BB501" s="3"/>
      <c r="BD501" s="3"/>
      <c r="BF501" s="3"/>
      <c r="BH501" s="3"/>
      <c r="BJ501" s="3"/>
      <c r="BL501" s="3"/>
      <c r="BN501" s="3"/>
      <c r="BP501" s="3"/>
      <c r="BR501" s="3"/>
    </row>
    <row r="502" spans="2:70" x14ac:dyDescent="0.35">
      <c r="B502" s="3"/>
      <c r="D502" s="3"/>
      <c r="F502" s="3"/>
      <c r="H502" s="3"/>
      <c r="J502" s="3"/>
      <c r="L502" s="3"/>
      <c r="N502" s="3"/>
      <c r="P502" s="3"/>
      <c r="R502" s="3"/>
      <c r="T502" s="3"/>
      <c r="V502" s="3"/>
      <c r="X502" s="3"/>
      <c r="Z502" s="3"/>
      <c r="AB502" s="3"/>
      <c r="AD502" s="3"/>
      <c r="AF502" s="3"/>
      <c r="AH502" s="3"/>
      <c r="AJ502" s="3"/>
      <c r="AL502" s="3"/>
      <c r="AN502" s="3"/>
      <c r="AP502" s="3"/>
      <c r="AR502" s="3"/>
      <c r="AT502" s="3"/>
      <c r="AV502" s="3"/>
      <c r="AX502" s="3"/>
      <c r="AZ502" s="3"/>
      <c r="BB502" s="3"/>
      <c r="BD502" s="3"/>
      <c r="BF502" s="3"/>
      <c r="BH502" s="3"/>
      <c r="BJ502" s="3"/>
      <c r="BL502" s="3"/>
      <c r="BN502" s="3"/>
      <c r="BP502" s="3"/>
      <c r="BR502" s="3"/>
    </row>
    <row r="503" spans="2:70" x14ac:dyDescent="0.35">
      <c r="B503" s="3"/>
      <c r="D503" s="3"/>
      <c r="F503" s="3"/>
      <c r="H503" s="3"/>
      <c r="J503" s="3"/>
      <c r="L503" s="3"/>
      <c r="N503" s="3"/>
      <c r="P503" s="3"/>
      <c r="R503" s="3"/>
      <c r="T503" s="3"/>
      <c r="V503" s="3"/>
      <c r="X503" s="3"/>
      <c r="Z503" s="3"/>
      <c r="AB503" s="3"/>
      <c r="AD503" s="3"/>
      <c r="AF503" s="3"/>
      <c r="AH503" s="3"/>
      <c r="AJ503" s="3"/>
      <c r="AL503" s="3"/>
      <c r="AN503" s="3"/>
      <c r="AP503" s="3"/>
      <c r="AR503" s="3"/>
      <c r="AT503" s="3"/>
      <c r="AV503" s="3"/>
      <c r="AX503" s="3"/>
      <c r="AZ503" s="3"/>
      <c r="BB503" s="3"/>
      <c r="BD503" s="3"/>
      <c r="BF503" s="3"/>
      <c r="BH503" s="3"/>
      <c r="BJ503" s="3"/>
      <c r="BL503" s="3"/>
      <c r="BN503" s="3"/>
      <c r="BP503" s="3"/>
      <c r="BR503" s="3"/>
    </row>
    <row r="504" spans="2:70" x14ac:dyDescent="0.35">
      <c r="B504" s="3"/>
      <c r="D504" s="3"/>
      <c r="F504" s="3"/>
      <c r="H504" s="3"/>
      <c r="J504" s="3"/>
      <c r="L504" s="3"/>
      <c r="N504" s="3"/>
      <c r="P504" s="3"/>
      <c r="R504" s="3"/>
      <c r="T504" s="3"/>
      <c r="V504" s="3"/>
      <c r="X504" s="3"/>
      <c r="Z504" s="3"/>
      <c r="AB504" s="3"/>
      <c r="AD504" s="3"/>
      <c r="AF504" s="3"/>
      <c r="AH504" s="3"/>
      <c r="AJ504" s="3"/>
      <c r="AL504" s="3"/>
      <c r="AN504" s="3"/>
      <c r="AP504" s="3"/>
      <c r="AR504" s="3"/>
      <c r="AT504" s="3"/>
      <c r="AV504" s="3"/>
      <c r="AX504" s="3"/>
      <c r="AZ504" s="3"/>
      <c r="BB504" s="3"/>
      <c r="BD504" s="3"/>
      <c r="BF504" s="3"/>
      <c r="BH504" s="3"/>
      <c r="BJ504" s="3"/>
      <c r="BL504" s="3"/>
      <c r="BN504" s="3"/>
      <c r="BP504" s="3"/>
      <c r="BR504" s="3"/>
    </row>
    <row r="505" spans="2:70" x14ac:dyDescent="0.35">
      <c r="B505" s="3"/>
      <c r="D505" s="3"/>
      <c r="F505" s="3"/>
      <c r="H505" s="3"/>
      <c r="J505" s="3"/>
      <c r="L505" s="3"/>
      <c r="N505" s="3"/>
      <c r="P505" s="3"/>
      <c r="R505" s="3"/>
      <c r="T505" s="3"/>
      <c r="V505" s="3"/>
      <c r="X505" s="3"/>
      <c r="Z505" s="3"/>
      <c r="AB505" s="3"/>
      <c r="AD505" s="3"/>
      <c r="AF505" s="3"/>
      <c r="AH505" s="3"/>
      <c r="AJ505" s="3"/>
      <c r="AL505" s="3"/>
      <c r="AN505" s="3"/>
      <c r="AP505" s="3"/>
      <c r="AR505" s="3"/>
      <c r="AT505" s="3"/>
      <c r="AV505" s="3"/>
      <c r="AX505" s="3"/>
      <c r="AZ505" s="3"/>
      <c r="BB505" s="3"/>
      <c r="BD505" s="3"/>
      <c r="BF505" s="3"/>
      <c r="BH505" s="3"/>
      <c r="BJ505" s="3"/>
      <c r="BL505" s="3"/>
      <c r="BN505" s="3"/>
      <c r="BP505" s="3"/>
      <c r="BR505" s="3"/>
    </row>
    <row r="506" spans="2:70" x14ac:dyDescent="0.35">
      <c r="B506" s="3"/>
      <c r="D506" s="3"/>
      <c r="F506" s="3"/>
      <c r="H506" s="3"/>
      <c r="J506" s="3"/>
      <c r="L506" s="3"/>
      <c r="N506" s="3"/>
      <c r="P506" s="3"/>
      <c r="R506" s="3"/>
      <c r="T506" s="3"/>
      <c r="V506" s="3"/>
      <c r="X506" s="3"/>
      <c r="Z506" s="3"/>
      <c r="AB506" s="3"/>
      <c r="AD506" s="3"/>
      <c r="AF506" s="3"/>
      <c r="AH506" s="3"/>
      <c r="AJ506" s="3"/>
      <c r="AL506" s="3"/>
      <c r="AN506" s="3"/>
      <c r="AP506" s="3"/>
      <c r="AR506" s="3"/>
      <c r="AT506" s="3"/>
      <c r="AV506" s="3"/>
      <c r="AX506" s="3"/>
      <c r="AZ506" s="3"/>
      <c r="BB506" s="3"/>
      <c r="BD506" s="3"/>
      <c r="BF506" s="3"/>
      <c r="BH506" s="3"/>
      <c r="BJ506" s="3"/>
      <c r="BL506" s="3"/>
      <c r="BN506" s="3"/>
      <c r="BP506" s="3"/>
      <c r="BR506" s="3"/>
    </row>
    <row r="507" spans="2:70" x14ac:dyDescent="0.35">
      <c r="B507" s="3"/>
      <c r="D507" s="3"/>
      <c r="F507" s="3"/>
      <c r="H507" s="3"/>
      <c r="J507" s="3"/>
      <c r="L507" s="3"/>
      <c r="N507" s="3"/>
      <c r="P507" s="3"/>
      <c r="R507" s="3"/>
      <c r="T507" s="3"/>
      <c r="V507" s="3"/>
      <c r="X507" s="3"/>
      <c r="Z507" s="3"/>
      <c r="AB507" s="3"/>
      <c r="AD507" s="3"/>
      <c r="AF507" s="3"/>
      <c r="AH507" s="3"/>
      <c r="AJ507" s="3"/>
      <c r="AL507" s="3"/>
      <c r="AN507" s="3"/>
      <c r="AP507" s="3"/>
      <c r="AR507" s="3"/>
      <c r="AT507" s="3"/>
      <c r="AV507" s="3"/>
      <c r="AX507" s="3"/>
      <c r="AZ507" s="3"/>
      <c r="BB507" s="3"/>
      <c r="BD507" s="3"/>
      <c r="BF507" s="3"/>
      <c r="BH507" s="3"/>
      <c r="BJ507" s="3"/>
      <c r="BL507" s="3"/>
      <c r="BN507" s="3"/>
      <c r="BP507" s="3"/>
      <c r="BR507" s="3"/>
    </row>
    <row r="508" spans="2:70" x14ac:dyDescent="0.35">
      <c r="B508" s="3"/>
      <c r="D508" s="3"/>
      <c r="F508" s="3"/>
      <c r="H508" s="3"/>
      <c r="J508" s="3"/>
      <c r="L508" s="3"/>
      <c r="N508" s="3"/>
      <c r="P508" s="3"/>
      <c r="R508" s="3"/>
      <c r="T508" s="3"/>
      <c r="V508" s="3"/>
      <c r="X508" s="3"/>
      <c r="Z508" s="3"/>
      <c r="AB508" s="3"/>
      <c r="AD508" s="3"/>
      <c r="AF508" s="3"/>
      <c r="AH508" s="3"/>
      <c r="AJ508" s="3"/>
      <c r="AL508" s="3"/>
      <c r="AN508" s="3"/>
      <c r="AP508" s="3"/>
      <c r="AR508" s="3"/>
      <c r="AT508" s="3"/>
      <c r="AV508" s="3"/>
      <c r="AX508" s="3"/>
      <c r="AZ508" s="3"/>
      <c r="BB508" s="3"/>
      <c r="BD508" s="3"/>
      <c r="BF508" s="3"/>
      <c r="BH508" s="3"/>
      <c r="BJ508" s="3"/>
      <c r="BL508" s="3"/>
      <c r="BN508" s="3"/>
      <c r="BP508" s="3"/>
      <c r="BR508" s="3"/>
    </row>
    <row r="509" spans="2:70" x14ac:dyDescent="0.35">
      <c r="B509" s="3"/>
      <c r="D509" s="3"/>
      <c r="F509" s="3"/>
      <c r="H509" s="3"/>
      <c r="J509" s="3"/>
      <c r="L509" s="3"/>
      <c r="N509" s="3"/>
      <c r="P509" s="3"/>
      <c r="R509" s="3"/>
      <c r="T509" s="3"/>
      <c r="V509" s="3"/>
      <c r="X509" s="3"/>
      <c r="Z509" s="3"/>
      <c r="AB509" s="3"/>
      <c r="AD509" s="3"/>
      <c r="AF509" s="3"/>
      <c r="AH509" s="3"/>
      <c r="AJ509" s="3"/>
      <c r="AL509" s="3"/>
      <c r="AN509" s="3"/>
      <c r="AP509" s="3"/>
      <c r="AR509" s="3"/>
      <c r="AT509" s="3"/>
      <c r="AV509" s="3"/>
      <c r="AX509" s="3"/>
      <c r="AZ509" s="3"/>
      <c r="BB509" s="3"/>
      <c r="BD509" s="3"/>
      <c r="BF509" s="3"/>
      <c r="BH509" s="3"/>
      <c r="BJ509" s="3"/>
      <c r="BL509" s="3"/>
      <c r="BN509" s="3"/>
      <c r="BP509" s="3"/>
      <c r="BR509" s="3"/>
    </row>
    <row r="510" spans="2:70" x14ac:dyDescent="0.35">
      <c r="B510" s="3"/>
      <c r="D510" s="3"/>
      <c r="F510" s="3"/>
      <c r="H510" s="3"/>
      <c r="J510" s="3"/>
      <c r="L510" s="3"/>
      <c r="N510" s="3"/>
      <c r="P510" s="3"/>
      <c r="R510" s="3"/>
      <c r="T510" s="3"/>
      <c r="V510" s="3"/>
      <c r="X510" s="3"/>
      <c r="Z510" s="3"/>
      <c r="AB510" s="3"/>
      <c r="AD510" s="3"/>
      <c r="AF510" s="3"/>
      <c r="AH510" s="3"/>
      <c r="AJ510" s="3"/>
      <c r="AL510" s="3"/>
      <c r="AN510" s="3"/>
      <c r="AP510" s="3"/>
      <c r="AR510" s="3"/>
      <c r="AT510" s="3"/>
      <c r="AV510" s="3"/>
      <c r="AX510" s="3"/>
      <c r="AZ510" s="3"/>
      <c r="BB510" s="3"/>
      <c r="BD510" s="3"/>
      <c r="BF510" s="3"/>
      <c r="BH510" s="3"/>
      <c r="BJ510" s="3"/>
      <c r="BL510" s="3"/>
      <c r="BN510" s="3"/>
      <c r="BP510" s="3"/>
      <c r="BR510" s="3"/>
    </row>
    <row r="511" spans="2:70" x14ac:dyDescent="0.35">
      <c r="B511" s="3"/>
      <c r="D511" s="3"/>
      <c r="F511" s="3"/>
      <c r="H511" s="3"/>
      <c r="J511" s="3"/>
      <c r="L511" s="3"/>
      <c r="N511" s="3"/>
      <c r="P511" s="3"/>
      <c r="R511" s="3"/>
      <c r="T511" s="3"/>
      <c r="V511" s="3"/>
      <c r="X511" s="3"/>
      <c r="Z511" s="3"/>
      <c r="AB511" s="3"/>
      <c r="AD511" s="3"/>
      <c r="AF511" s="3"/>
      <c r="AH511" s="3"/>
      <c r="AJ511" s="3"/>
      <c r="AL511" s="3"/>
      <c r="AN511" s="3"/>
      <c r="AP511" s="3"/>
      <c r="AR511" s="3"/>
      <c r="AT511" s="3"/>
      <c r="AV511" s="3"/>
      <c r="AX511" s="3"/>
      <c r="AZ511" s="3"/>
      <c r="BB511" s="3"/>
      <c r="BD511" s="3"/>
      <c r="BF511" s="3"/>
      <c r="BH511" s="3"/>
      <c r="BJ511" s="3"/>
      <c r="BL511" s="3"/>
      <c r="BN511" s="3"/>
      <c r="BP511" s="3"/>
      <c r="BR511" s="3"/>
    </row>
    <row r="512" spans="2:70" x14ac:dyDescent="0.35">
      <c r="B512" s="3"/>
      <c r="D512" s="3"/>
      <c r="F512" s="3"/>
      <c r="H512" s="3"/>
      <c r="J512" s="3"/>
      <c r="L512" s="3"/>
      <c r="N512" s="3"/>
      <c r="P512" s="3"/>
      <c r="R512" s="3"/>
      <c r="T512" s="3"/>
      <c r="V512" s="3"/>
      <c r="X512" s="3"/>
      <c r="Z512" s="3"/>
      <c r="AB512" s="3"/>
      <c r="AD512" s="3"/>
      <c r="AF512" s="3"/>
      <c r="AH512" s="3"/>
      <c r="AJ512" s="3"/>
      <c r="AL512" s="3"/>
      <c r="AN512" s="3"/>
      <c r="AP512" s="3"/>
      <c r="AR512" s="3"/>
      <c r="AT512" s="3"/>
      <c r="AV512" s="3"/>
      <c r="AX512" s="3"/>
      <c r="AZ512" s="3"/>
      <c r="BB512" s="3"/>
      <c r="BD512" s="3"/>
      <c r="BF512" s="3"/>
      <c r="BH512" s="3"/>
      <c r="BJ512" s="3"/>
      <c r="BL512" s="3"/>
      <c r="BN512" s="3"/>
      <c r="BP512" s="3"/>
      <c r="BR512" s="3"/>
    </row>
    <row r="513" spans="2:70" x14ac:dyDescent="0.35">
      <c r="B513" s="3"/>
      <c r="D513" s="3"/>
      <c r="F513" s="3"/>
      <c r="H513" s="3"/>
      <c r="J513" s="3"/>
      <c r="L513" s="3"/>
      <c r="N513" s="3"/>
      <c r="P513" s="3"/>
      <c r="R513" s="3"/>
      <c r="T513" s="3"/>
      <c r="V513" s="3"/>
      <c r="X513" s="3"/>
      <c r="Z513" s="3"/>
      <c r="AB513" s="3"/>
      <c r="AD513" s="3"/>
      <c r="AF513" s="3"/>
      <c r="AH513" s="3"/>
      <c r="AJ513" s="3"/>
      <c r="AL513" s="3"/>
      <c r="AN513" s="3"/>
      <c r="AP513" s="3"/>
      <c r="AR513" s="3"/>
      <c r="AT513" s="3"/>
      <c r="AV513" s="3"/>
      <c r="AX513" s="3"/>
      <c r="AZ513" s="3"/>
      <c r="BB513" s="3"/>
      <c r="BD513" s="3"/>
      <c r="BF513" s="3"/>
      <c r="BH513" s="3"/>
      <c r="BJ513" s="3"/>
      <c r="BL513" s="3"/>
      <c r="BN513" s="3"/>
      <c r="BP513" s="3"/>
      <c r="BR513" s="3"/>
    </row>
    <row r="514" spans="2:70" x14ac:dyDescent="0.35">
      <c r="B514" s="3"/>
      <c r="D514" s="3"/>
      <c r="F514" s="3"/>
      <c r="H514" s="3"/>
      <c r="J514" s="3"/>
      <c r="L514" s="3"/>
      <c r="N514" s="3"/>
      <c r="P514" s="3"/>
      <c r="R514" s="3"/>
      <c r="T514" s="3"/>
      <c r="V514" s="3"/>
      <c r="X514" s="3"/>
      <c r="Z514" s="3"/>
      <c r="AB514" s="3"/>
      <c r="AD514" s="3"/>
      <c r="AF514" s="3"/>
      <c r="AH514" s="3"/>
      <c r="AJ514" s="3"/>
      <c r="AL514" s="3"/>
      <c r="AN514" s="3"/>
      <c r="AP514" s="3"/>
      <c r="AR514" s="3"/>
      <c r="AT514" s="3"/>
      <c r="AV514" s="3"/>
      <c r="AX514" s="3"/>
      <c r="AZ514" s="3"/>
      <c r="BB514" s="3"/>
      <c r="BD514" s="3"/>
      <c r="BF514" s="3"/>
      <c r="BH514" s="3"/>
      <c r="BJ514" s="3"/>
      <c r="BL514" s="3"/>
      <c r="BN514" s="3"/>
      <c r="BP514" s="3"/>
      <c r="BR514" s="3"/>
    </row>
    <row r="515" spans="2:70" x14ac:dyDescent="0.35">
      <c r="B515" s="3"/>
      <c r="D515" s="3"/>
      <c r="F515" s="3"/>
      <c r="H515" s="3"/>
      <c r="J515" s="3"/>
      <c r="L515" s="3"/>
      <c r="N515" s="3"/>
      <c r="P515" s="3"/>
      <c r="R515" s="3"/>
      <c r="T515" s="3"/>
      <c r="V515" s="3"/>
      <c r="X515" s="3"/>
      <c r="Z515" s="3"/>
      <c r="AB515" s="3"/>
      <c r="AD515" s="3"/>
      <c r="AF515" s="3"/>
      <c r="AH515" s="3"/>
      <c r="AJ515" s="3"/>
      <c r="AL515" s="3"/>
      <c r="AN515" s="3"/>
      <c r="AP515" s="3"/>
      <c r="AR515" s="3"/>
      <c r="AT515" s="3"/>
      <c r="AV515" s="3"/>
      <c r="AX515" s="3"/>
      <c r="AZ515" s="3"/>
      <c r="BB515" s="3"/>
      <c r="BD515" s="3"/>
      <c r="BF515" s="3"/>
      <c r="BH515" s="3"/>
      <c r="BJ515" s="3"/>
      <c r="BL515" s="3"/>
      <c r="BN515" s="3"/>
      <c r="BP515" s="3"/>
      <c r="BR515" s="3"/>
    </row>
    <row r="516" spans="2:70" x14ac:dyDescent="0.35">
      <c r="B516" s="3"/>
      <c r="D516" s="3"/>
      <c r="F516" s="3"/>
      <c r="H516" s="3"/>
      <c r="J516" s="3"/>
      <c r="L516" s="3"/>
      <c r="N516" s="3"/>
      <c r="P516" s="3"/>
      <c r="R516" s="3"/>
      <c r="T516" s="3"/>
      <c r="V516" s="3"/>
      <c r="X516" s="3"/>
      <c r="Z516" s="3"/>
      <c r="AB516" s="3"/>
      <c r="AD516" s="3"/>
      <c r="AF516" s="3"/>
      <c r="AH516" s="3"/>
      <c r="AJ516" s="3"/>
      <c r="AL516" s="3"/>
      <c r="AN516" s="3"/>
      <c r="AP516" s="3"/>
      <c r="AR516" s="3"/>
      <c r="AT516" s="3"/>
      <c r="AV516" s="3"/>
      <c r="AX516" s="3"/>
      <c r="AZ516" s="3"/>
      <c r="BB516" s="3"/>
      <c r="BD516" s="3"/>
      <c r="BF516" s="3"/>
      <c r="BH516" s="3"/>
      <c r="BJ516" s="3"/>
      <c r="BL516" s="3"/>
      <c r="BN516" s="3"/>
      <c r="BP516" s="3"/>
      <c r="BR516" s="3"/>
    </row>
    <row r="517" spans="2:70" x14ac:dyDescent="0.35">
      <c r="B517" s="3"/>
      <c r="D517" s="3"/>
      <c r="F517" s="3"/>
      <c r="H517" s="3"/>
      <c r="J517" s="3"/>
      <c r="L517" s="3"/>
      <c r="N517" s="3"/>
      <c r="P517" s="3"/>
      <c r="R517" s="3"/>
      <c r="T517" s="3"/>
      <c r="V517" s="3"/>
      <c r="X517" s="3"/>
      <c r="Z517" s="3"/>
      <c r="AB517" s="3"/>
      <c r="AD517" s="3"/>
      <c r="AF517" s="3"/>
      <c r="AH517" s="3"/>
      <c r="AJ517" s="3"/>
      <c r="AL517" s="3"/>
      <c r="AN517" s="3"/>
      <c r="AP517" s="3"/>
      <c r="AR517" s="3"/>
      <c r="AT517" s="3"/>
      <c r="AV517" s="3"/>
      <c r="AX517" s="3"/>
      <c r="AZ517" s="3"/>
      <c r="BB517" s="3"/>
      <c r="BD517" s="3"/>
      <c r="BF517" s="3"/>
      <c r="BH517" s="3"/>
      <c r="BJ517" s="3"/>
      <c r="BL517" s="3"/>
      <c r="BN517" s="3"/>
      <c r="BP517" s="3"/>
      <c r="BR517" s="3"/>
    </row>
    <row r="518" spans="2:70" x14ac:dyDescent="0.35">
      <c r="B518" s="3"/>
      <c r="D518" s="3"/>
      <c r="F518" s="3"/>
      <c r="H518" s="3"/>
      <c r="J518" s="3"/>
      <c r="L518" s="3"/>
      <c r="N518" s="3"/>
      <c r="P518" s="3"/>
      <c r="R518" s="3"/>
      <c r="T518" s="3"/>
      <c r="V518" s="3"/>
      <c r="X518" s="3"/>
      <c r="Z518" s="3"/>
      <c r="AB518" s="3"/>
      <c r="AD518" s="3"/>
      <c r="AF518" s="3"/>
      <c r="AH518" s="3"/>
      <c r="AJ518" s="3"/>
      <c r="AL518" s="3"/>
      <c r="AN518" s="3"/>
      <c r="AP518" s="3"/>
      <c r="AR518" s="3"/>
      <c r="AT518" s="3"/>
      <c r="AV518" s="3"/>
      <c r="AX518" s="3"/>
      <c r="AZ518" s="3"/>
      <c r="BB518" s="3"/>
      <c r="BD518" s="3"/>
      <c r="BF518" s="3"/>
      <c r="BH518" s="3"/>
      <c r="BJ518" s="3"/>
      <c r="BL518" s="3"/>
      <c r="BN518" s="3"/>
      <c r="BP518" s="3"/>
      <c r="BR518" s="3"/>
    </row>
    <row r="519" spans="2:70" x14ac:dyDescent="0.35">
      <c r="B519" s="3"/>
      <c r="D519" s="3"/>
      <c r="F519" s="3"/>
      <c r="H519" s="3"/>
      <c r="J519" s="3"/>
      <c r="L519" s="3"/>
      <c r="N519" s="3"/>
      <c r="P519" s="3"/>
      <c r="R519" s="3"/>
      <c r="T519" s="3"/>
      <c r="V519" s="3"/>
      <c r="X519" s="3"/>
      <c r="Z519" s="3"/>
      <c r="AB519" s="3"/>
      <c r="AD519" s="3"/>
      <c r="AF519" s="3"/>
      <c r="AH519" s="3"/>
      <c r="AJ519" s="3"/>
      <c r="AL519" s="3"/>
      <c r="AN519" s="3"/>
      <c r="AP519" s="3"/>
      <c r="AR519" s="3"/>
      <c r="AT519" s="3"/>
      <c r="AV519" s="3"/>
      <c r="AX519" s="3"/>
      <c r="AZ519" s="3"/>
      <c r="BB519" s="3"/>
      <c r="BD519" s="3"/>
      <c r="BF519" s="3"/>
      <c r="BH519" s="3"/>
      <c r="BJ519" s="3"/>
      <c r="BL519" s="3"/>
      <c r="BN519" s="3"/>
      <c r="BP519" s="3"/>
      <c r="BR519" s="3"/>
    </row>
    <row r="520" spans="2:70" x14ac:dyDescent="0.35">
      <c r="B520" s="3"/>
      <c r="D520" s="3"/>
      <c r="F520" s="3"/>
      <c r="H520" s="3"/>
      <c r="J520" s="3"/>
      <c r="L520" s="3"/>
      <c r="N520" s="3"/>
      <c r="P520" s="3"/>
      <c r="R520" s="3"/>
      <c r="T520" s="3"/>
      <c r="V520" s="3"/>
      <c r="X520" s="3"/>
      <c r="Z520" s="3"/>
      <c r="AB520" s="3"/>
      <c r="AD520" s="3"/>
      <c r="AF520" s="3"/>
      <c r="AH520" s="3"/>
      <c r="AJ520" s="3"/>
      <c r="AL520" s="3"/>
      <c r="AN520" s="3"/>
      <c r="AP520" s="3"/>
      <c r="AR520" s="3"/>
      <c r="AT520" s="3"/>
      <c r="AV520" s="3"/>
      <c r="AX520" s="3"/>
      <c r="AZ520" s="3"/>
      <c r="BB520" s="3"/>
      <c r="BD520" s="3"/>
      <c r="BF520" s="3"/>
      <c r="BH520" s="3"/>
      <c r="BJ520" s="3"/>
      <c r="BL520" s="3"/>
      <c r="BN520" s="3"/>
      <c r="BP520" s="3"/>
      <c r="BR520" s="3"/>
    </row>
    <row r="521" spans="2:70" x14ac:dyDescent="0.35">
      <c r="B521" s="3"/>
      <c r="D521" s="3"/>
      <c r="F521" s="3"/>
      <c r="H521" s="3"/>
      <c r="J521" s="3"/>
      <c r="L521" s="3"/>
      <c r="N521" s="3"/>
      <c r="P521" s="3"/>
      <c r="R521" s="3"/>
      <c r="T521" s="3"/>
      <c r="V521" s="3"/>
      <c r="X521" s="3"/>
      <c r="Z521" s="3"/>
      <c r="AB521" s="3"/>
      <c r="AD521" s="3"/>
      <c r="AF521" s="3"/>
      <c r="AH521" s="3"/>
      <c r="AJ521" s="3"/>
      <c r="AL521" s="3"/>
      <c r="AN521" s="3"/>
      <c r="AP521" s="3"/>
      <c r="AR521" s="3"/>
      <c r="AT521" s="3"/>
      <c r="AV521" s="3"/>
      <c r="AX521" s="3"/>
      <c r="AZ521" s="3"/>
      <c r="BB521" s="3"/>
      <c r="BD521" s="3"/>
      <c r="BF521" s="3"/>
      <c r="BH521" s="3"/>
      <c r="BJ521" s="3"/>
      <c r="BL521" s="3"/>
      <c r="BN521" s="3"/>
      <c r="BP521" s="3"/>
      <c r="BR521" s="3"/>
    </row>
    <row r="522" spans="2:70" x14ac:dyDescent="0.35">
      <c r="B522" s="3"/>
      <c r="D522" s="3"/>
      <c r="F522" s="3"/>
      <c r="H522" s="3"/>
      <c r="J522" s="3"/>
      <c r="L522" s="3"/>
      <c r="N522" s="3"/>
      <c r="P522" s="3"/>
      <c r="R522" s="3"/>
      <c r="T522" s="3"/>
      <c r="V522" s="3"/>
      <c r="X522" s="3"/>
      <c r="Z522" s="3"/>
      <c r="AB522" s="3"/>
      <c r="AD522" s="3"/>
      <c r="AF522" s="3"/>
      <c r="AH522" s="3"/>
      <c r="AJ522" s="3"/>
      <c r="AL522" s="3"/>
      <c r="AN522" s="3"/>
      <c r="AP522" s="3"/>
      <c r="AR522" s="3"/>
      <c r="AT522" s="3"/>
      <c r="AV522" s="3"/>
      <c r="AX522" s="3"/>
      <c r="AZ522" s="3"/>
      <c r="BB522" s="3"/>
      <c r="BD522" s="3"/>
      <c r="BF522" s="3"/>
      <c r="BH522" s="3"/>
      <c r="BJ522" s="3"/>
      <c r="BL522" s="3"/>
      <c r="BN522" s="3"/>
      <c r="BP522" s="3"/>
      <c r="BR522" s="3"/>
    </row>
    <row r="523" spans="2:70" x14ac:dyDescent="0.35">
      <c r="B523" s="3"/>
      <c r="D523" s="3"/>
      <c r="F523" s="3"/>
      <c r="H523" s="3"/>
      <c r="J523" s="3"/>
      <c r="L523" s="3"/>
      <c r="N523" s="3"/>
      <c r="P523" s="3"/>
      <c r="R523" s="3"/>
      <c r="T523" s="3"/>
      <c r="V523" s="3"/>
      <c r="X523" s="3"/>
      <c r="Z523" s="3"/>
      <c r="AB523" s="3"/>
      <c r="AD523" s="3"/>
      <c r="AF523" s="3"/>
      <c r="AH523" s="3"/>
      <c r="AJ523" s="3"/>
      <c r="AL523" s="3"/>
      <c r="AN523" s="3"/>
      <c r="AP523" s="3"/>
      <c r="AR523" s="3"/>
      <c r="AT523" s="3"/>
      <c r="AV523" s="3"/>
      <c r="AX523" s="3"/>
      <c r="AZ523" s="3"/>
      <c r="BB523" s="3"/>
      <c r="BD523" s="3"/>
      <c r="BF523" s="3"/>
      <c r="BH523" s="3"/>
      <c r="BJ523" s="3"/>
      <c r="BL523" s="3"/>
      <c r="BN523" s="3"/>
      <c r="BP523" s="3"/>
      <c r="BR523" s="3"/>
    </row>
    <row r="524" spans="2:70" x14ac:dyDescent="0.35">
      <c r="B524" s="3"/>
      <c r="D524" s="3"/>
      <c r="F524" s="3"/>
      <c r="H524" s="3"/>
      <c r="J524" s="3"/>
      <c r="L524" s="3"/>
      <c r="N524" s="3"/>
      <c r="P524" s="3"/>
      <c r="R524" s="3"/>
      <c r="T524" s="3"/>
      <c r="V524" s="3"/>
      <c r="X524" s="3"/>
      <c r="Z524" s="3"/>
      <c r="AB524" s="3"/>
      <c r="AD524" s="3"/>
      <c r="AF524" s="3"/>
      <c r="AH524" s="3"/>
      <c r="AJ524" s="3"/>
      <c r="AL524" s="3"/>
      <c r="AN524" s="3"/>
      <c r="AP524" s="3"/>
      <c r="AR524" s="3"/>
      <c r="AT524" s="3"/>
      <c r="AV524" s="3"/>
      <c r="AX524" s="3"/>
      <c r="AZ524" s="3"/>
      <c r="BB524" s="3"/>
      <c r="BD524" s="3"/>
      <c r="BF524" s="3"/>
      <c r="BH524" s="3"/>
      <c r="BJ524" s="3"/>
      <c r="BL524" s="3"/>
      <c r="BN524" s="3"/>
      <c r="BP524" s="3"/>
      <c r="BR524" s="3"/>
    </row>
    <row r="525" spans="2:70" x14ac:dyDescent="0.35">
      <c r="B525" s="3"/>
      <c r="D525" s="3"/>
      <c r="F525" s="3"/>
      <c r="H525" s="3"/>
      <c r="J525" s="3"/>
      <c r="L525" s="3"/>
      <c r="N525" s="3"/>
      <c r="P525" s="3"/>
      <c r="R525" s="3"/>
      <c r="T525" s="3"/>
      <c r="V525" s="3"/>
      <c r="X525" s="3"/>
      <c r="Z525" s="3"/>
      <c r="AB525" s="3"/>
      <c r="AD525" s="3"/>
      <c r="AF525" s="3"/>
      <c r="AH525" s="3"/>
      <c r="AJ525" s="3"/>
      <c r="AL525" s="3"/>
      <c r="AN525" s="3"/>
      <c r="AP525" s="3"/>
      <c r="AR525" s="3"/>
      <c r="AT525" s="3"/>
      <c r="AV525" s="3"/>
      <c r="AX525" s="3"/>
      <c r="AZ525" s="3"/>
      <c r="BB525" s="3"/>
      <c r="BD525" s="3"/>
      <c r="BF525" s="3"/>
      <c r="BH525" s="3"/>
      <c r="BJ525" s="3"/>
      <c r="BL525" s="3"/>
      <c r="BN525" s="3"/>
      <c r="BP525" s="3"/>
      <c r="BR525" s="3"/>
    </row>
    <row r="526" spans="2:70" x14ac:dyDescent="0.35">
      <c r="B526" s="3"/>
      <c r="D526" s="3"/>
      <c r="F526" s="3"/>
      <c r="H526" s="3"/>
      <c r="J526" s="3"/>
      <c r="L526" s="3"/>
      <c r="N526" s="3"/>
      <c r="P526" s="3"/>
      <c r="R526" s="3"/>
      <c r="T526" s="3"/>
      <c r="V526" s="3"/>
      <c r="X526" s="3"/>
      <c r="Z526" s="3"/>
      <c r="AB526" s="3"/>
      <c r="AD526" s="3"/>
      <c r="AF526" s="3"/>
      <c r="AH526" s="3"/>
      <c r="AJ526" s="3"/>
      <c r="AL526" s="3"/>
      <c r="AN526" s="3"/>
      <c r="AP526" s="3"/>
      <c r="AR526" s="3"/>
      <c r="AT526" s="3"/>
      <c r="AV526" s="3"/>
      <c r="AX526" s="3"/>
      <c r="AZ526" s="3"/>
      <c r="BB526" s="3"/>
      <c r="BD526" s="3"/>
      <c r="BF526" s="3"/>
      <c r="BH526" s="3"/>
      <c r="BJ526" s="3"/>
      <c r="BL526" s="3"/>
      <c r="BN526" s="3"/>
      <c r="BP526" s="3"/>
      <c r="BR526" s="3"/>
    </row>
    <row r="527" spans="2:70" x14ac:dyDescent="0.35">
      <c r="B527" s="3"/>
      <c r="D527" s="3"/>
      <c r="F527" s="3"/>
      <c r="H527" s="3"/>
      <c r="J527" s="3"/>
      <c r="L527" s="3"/>
      <c r="N527" s="3"/>
      <c r="P527" s="3"/>
      <c r="R527" s="3"/>
      <c r="T527" s="3"/>
      <c r="V527" s="3"/>
      <c r="X527" s="3"/>
      <c r="Z527" s="3"/>
      <c r="AB527" s="3"/>
      <c r="AD527" s="3"/>
      <c r="AF527" s="3"/>
      <c r="AH527" s="3"/>
      <c r="AJ527" s="3"/>
      <c r="AL527" s="3"/>
      <c r="AN527" s="3"/>
      <c r="AP527" s="3"/>
      <c r="AR527" s="3"/>
      <c r="AT527" s="3"/>
      <c r="AV527" s="3"/>
      <c r="AX527" s="3"/>
      <c r="AZ527" s="3"/>
      <c r="BB527" s="3"/>
      <c r="BD527" s="3"/>
      <c r="BF527" s="3"/>
      <c r="BH527" s="3"/>
      <c r="BJ527" s="3"/>
      <c r="BL527" s="3"/>
      <c r="BN527" s="3"/>
      <c r="BP527" s="3"/>
      <c r="BR527" s="3"/>
    </row>
    <row r="528" spans="2:70" x14ac:dyDescent="0.35">
      <c r="B528" s="3"/>
      <c r="D528" s="3"/>
      <c r="F528" s="3"/>
      <c r="H528" s="3"/>
      <c r="J528" s="3"/>
      <c r="L528" s="3"/>
      <c r="N528" s="3"/>
      <c r="P528" s="3"/>
      <c r="R528" s="3"/>
      <c r="T528" s="3"/>
      <c r="V528" s="3"/>
      <c r="X528" s="3"/>
      <c r="Z528" s="3"/>
      <c r="AB528" s="3"/>
      <c r="AD528" s="3"/>
      <c r="AF528" s="3"/>
      <c r="AH528" s="3"/>
      <c r="AJ528" s="3"/>
      <c r="AL528" s="3"/>
      <c r="AN528" s="3"/>
      <c r="AP528" s="3"/>
      <c r="AR528" s="3"/>
      <c r="AT528" s="3"/>
      <c r="AV528" s="3"/>
      <c r="AX528" s="3"/>
      <c r="AZ528" s="3"/>
      <c r="BB528" s="3"/>
      <c r="BD528" s="3"/>
      <c r="BF528" s="3"/>
      <c r="BH528" s="3"/>
      <c r="BJ528" s="3"/>
      <c r="BL528" s="3"/>
      <c r="BN528" s="3"/>
      <c r="BP528" s="3"/>
      <c r="BR528" s="3"/>
    </row>
    <row r="529" spans="2:70" x14ac:dyDescent="0.35">
      <c r="B529" s="3"/>
      <c r="D529" s="3"/>
      <c r="F529" s="3"/>
      <c r="H529" s="3"/>
      <c r="J529" s="3"/>
      <c r="L529" s="3"/>
      <c r="N529" s="3"/>
      <c r="P529" s="3"/>
      <c r="R529" s="3"/>
      <c r="T529" s="3"/>
      <c r="V529" s="3"/>
      <c r="X529" s="3"/>
      <c r="Z529" s="3"/>
      <c r="AB529" s="3"/>
      <c r="AD529" s="3"/>
      <c r="AF529" s="3"/>
      <c r="AH529" s="3"/>
      <c r="AJ529" s="3"/>
      <c r="AL529" s="3"/>
      <c r="AN529" s="3"/>
      <c r="AP529" s="3"/>
      <c r="AR529" s="3"/>
      <c r="AT529" s="3"/>
      <c r="AV529" s="3"/>
      <c r="AX529" s="3"/>
      <c r="AZ529" s="3"/>
      <c r="BB529" s="3"/>
      <c r="BD529" s="3"/>
      <c r="BF529" s="3"/>
      <c r="BH529" s="3"/>
      <c r="BJ529" s="3"/>
      <c r="BL529" s="3"/>
      <c r="BN529" s="3"/>
      <c r="BP529" s="3"/>
      <c r="BR529" s="3"/>
    </row>
    <row r="530" spans="2:70" x14ac:dyDescent="0.35">
      <c r="B530" s="3"/>
      <c r="D530" s="3"/>
      <c r="F530" s="3"/>
      <c r="H530" s="3"/>
      <c r="J530" s="3"/>
      <c r="L530" s="3"/>
      <c r="N530" s="3"/>
      <c r="P530" s="3"/>
      <c r="R530" s="3"/>
      <c r="T530" s="3"/>
      <c r="V530" s="3"/>
      <c r="X530" s="3"/>
      <c r="Z530" s="3"/>
      <c r="AB530" s="3"/>
      <c r="AD530" s="3"/>
      <c r="AF530" s="3"/>
      <c r="AH530" s="3"/>
      <c r="AJ530" s="3"/>
      <c r="AL530" s="3"/>
      <c r="AN530" s="3"/>
      <c r="AP530" s="3"/>
      <c r="AR530" s="3"/>
      <c r="AT530" s="3"/>
      <c r="AV530" s="3"/>
      <c r="AX530" s="3"/>
      <c r="AZ530" s="3"/>
      <c r="BB530" s="3"/>
      <c r="BD530" s="3"/>
      <c r="BF530" s="3"/>
      <c r="BH530" s="3"/>
      <c r="BJ530" s="3"/>
      <c r="BL530" s="3"/>
      <c r="BN530" s="3"/>
      <c r="BP530" s="3"/>
      <c r="BR530" s="3"/>
    </row>
    <row r="531" spans="2:70" x14ac:dyDescent="0.35">
      <c r="B531" s="3"/>
      <c r="D531" s="3"/>
      <c r="F531" s="3"/>
      <c r="H531" s="3"/>
      <c r="J531" s="3"/>
      <c r="L531" s="3"/>
      <c r="N531" s="3"/>
      <c r="P531" s="3"/>
      <c r="R531" s="3"/>
      <c r="T531" s="3"/>
      <c r="V531" s="3"/>
      <c r="X531" s="3"/>
      <c r="Z531" s="3"/>
      <c r="AB531" s="3"/>
      <c r="AD531" s="3"/>
      <c r="AF531" s="3"/>
      <c r="AH531" s="3"/>
      <c r="AJ531" s="3"/>
      <c r="AL531" s="3"/>
      <c r="AN531" s="3"/>
      <c r="AP531" s="3"/>
      <c r="AR531" s="3"/>
      <c r="AT531" s="3"/>
      <c r="AV531" s="3"/>
      <c r="AX531" s="3"/>
      <c r="AZ531" s="3"/>
      <c r="BB531" s="3"/>
      <c r="BD531" s="3"/>
      <c r="BF531" s="3"/>
      <c r="BH531" s="3"/>
      <c r="BJ531" s="3"/>
      <c r="BL531" s="3"/>
      <c r="BN531" s="3"/>
      <c r="BP531" s="3"/>
      <c r="BR531" s="3"/>
    </row>
    <row r="532" spans="2:70" x14ac:dyDescent="0.35">
      <c r="B532" s="3"/>
      <c r="D532" s="3"/>
      <c r="F532" s="3"/>
      <c r="H532" s="3"/>
      <c r="J532" s="3"/>
      <c r="L532" s="3"/>
      <c r="N532" s="3"/>
      <c r="P532" s="3"/>
      <c r="R532" s="3"/>
      <c r="T532" s="3"/>
      <c r="V532" s="3"/>
      <c r="X532" s="3"/>
      <c r="Z532" s="3"/>
      <c r="AB532" s="3"/>
      <c r="AD532" s="3"/>
      <c r="AF532" s="3"/>
      <c r="AH532" s="3"/>
      <c r="AJ532" s="3"/>
      <c r="AL532" s="3"/>
      <c r="AN532" s="3"/>
      <c r="AP532" s="3"/>
      <c r="AR532" s="3"/>
      <c r="AT532" s="3"/>
      <c r="AV532" s="3"/>
      <c r="AX532" s="3"/>
      <c r="AZ532" s="3"/>
      <c r="BB532" s="3"/>
      <c r="BD532" s="3"/>
      <c r="BF532" s="3"/>
      <c r="BH532" s="3"/>
      <c r="BJ532" s="3"/>
      <c r="BL532" s="3"/>
      <c r="BN532" s="3"/>
      <c r="BP532" s="3"/>
      <c r="BR532" s="3"/>
    </row>
    <row r="533" spans="2:70" x14ac:dyDescent="0.35">
      <c r="B533" s="3"/>
      <c r="D533" s="3"/>
      <c r="F533" s="3"/>
      <c r="H533" s="3"/>
      <c r="J533" s="3"/>
      <c r="L533" s="3"/>
      <c r="N533" s="3"/>
      <c r="P533" s="3"/>
      <c r="R533" s="3"/>
      <c r="T533" s="3"/>
      <c r="V533" s="3"/>
      <c r="X533" s="3"/>
      <c r="Z533" s="3"/>
      <c r="AB533" s="3"/>
      <c r="AD533" s="3"/>
      <c r="AF533" s="3"/>
      <c r="AH533" s="3"/>
      <c r="AJ533" s="3"/>
      <c r="AL533" s="3"/>
      <c r="AN533" s="3"/>
      <c r="AP533" s="3"/>
      <c r="AR533" s="3"/>
      <c r="AT533" s="3"/>
      <c r="AV533" s="3"/>
      <c r="AX533" s="3"/>
      <c r="AZ533" s="3"/>
      <c r="BB533" s="3"/>
      <c r="BD533" s="3"/>
      <c r="BF533" s="3"/>
      <c r="BH533" s="3"/>
      <c r="BJ533" s="3"/>
      <c r="BL533" s="3"/>
      <c r="BN533" s="3"/>
      <c r="BP533" s="3"/>
      <c r="BR533" s="3"/>
    </row>
    <row r="534" spans="2:70" x14ac:dyDescent="0.35">
      <c r="B534" s="3"/>
      <c r="D534" s="3"/>
      <c r="F534" s="3"/>
      <c r="H534" s="3"/>
      <c r="J534" s="3"/>
      <c r="L534" s="3"/>
      <c r="N534" s="3"/>
      <c r="P534" s="3"/>
      <c r="R534" s="3"/>
      <c r="T534" s="3"/>
      <c r="V534" s="3"/>
      <c r="X534" s="3"/>
      <c r="Z534" s="3"/>
      <c r="AB534" s="3"/>
      <c r="AD534" s="3"/>
      <c r="AF534" s="3"/>
      <c r="AH534" s="3"/>
      <c r="AJ534" s="3"/>
      <c r="AL534" s="3"/>
      <c r="AN534" s="3"/>
      <c r="AP534" s="3"/>
      <c r="AR534" s="3"/>
      <c r="AT534" s="3"/>
      <c r="AV534" s="3"/>
      <c r="AX534" s="3"/>
      <c r="AZ534" s="3"/>
      <c r="BB534" s="3"/>
      <c r="BD534" s="3"/>
      <c r="BF534" s="3"/>
      <c r="BH534" s="3"/>
      <c r="BJ534" s="3"/>
      <c r="BL534" s="3"/>
      <c r="BN534" s="3"/>
      <c r="BP534" s="3"/>
      <c r="BR534" s="3"/>
    </row>
    <row r="535" spans="2:70" x14ac:dyDescent="0.35">
      <c r="B535" s="3"/>
      <c r="D535" s="3"/>
      <c r="F535" s="3"/>
      <c r="H535" s="3"/>
      <c r="J535" s="3"/>
      <c r="L535" s="3"/>
      <c r="N535" s="3"/>
      <c r="P535" s="3"/>
      <c r="R535" s="3"/>
      <c r="T535" s="3"/>
      <c r="V535" s="3"/>
      <c r="X535" s="3"/>
      <c r="Z535" s="3"/>
      <c r="AB535" s="3"/>
      <c r="AD535" s="3"/>
      <c r="AF535" s="3"/>
      <c r="AH535" s="3"/>
      <c r="AJ535" s="3"/>
      <c r="AL535" s="3"/>
      <c r="AN535" s="3"/>
      <c r="AP535" s="3"/>
      <c r="AR535" s="3"/>
      <c r="AT535" s="3"/>
      <c r="AV535" s="3"/>
      <c r="AX535" s="3"/>
      <c r="AZ535" s="3"/>
      <c r="BB535" s="3"/>
      <c r="BD535" s="3"/>
      <c r="BF535" s="3"/>
      <c r="BH535" s="3"/>
      <c r="BJ535" s="3"/>
      <c r="BL535" s="3"/>
      <c r="BN535" s="3"/>
      <c r="BP535" s="3"/>
      <c r="BR535" s="3"/>
    </row>
    <row r="536" spans="2:70" x14ac:dyDescent="0.35">
      <c r="B536" s="3"/>
      <c r="D536" s="3"/>
      <c r="F536" s="3"/>
      <c r="H536" s="3"/>
      <c r="J536" s="3"/>
      <c r="L536" s="3"/>
      <c r="N536" s="3"/>
      <c r="P536" s="3"/>
      <c r="R536" s="3"/>
      <c r="T536" s="3"/>
      <c r="V536" s="3"/>
      <c r="X536" s="3"/>
      <c r="Z536" s="3"/>
      <c r="AB536" s="3"/>
      <c r="AD536" s="3"/>
      <c r="AF536" s="3"/>
      <c r="AH536" s="3"/>
      <c r="AJ536" s="3"/>
      <c r="AL536" s="3"/>
      <c r="AN536" s="3"/>
      <c r="AP536" s="3"/>
      <c r="AR536" s="3"/>
      <c r="AT536" s="3"/>
      <c r="AV536" s="3"/>
      <c r="AX536" s="3"/>
      <c r="AZ536" s="3"/>
      <c r="BB536" s="3"/>
      <c r="BD536" s="3"/>
      <c r="BF536" s="3"/>
      <c r="BH536" s="3"/>
      <c r="BJ536" s="3"/>
      <c r="BL536" s="3"/>
      <c r="BN536" s="3"/>
      <c r="BP536" s="3"/>
      <c r="BR536" s="3"/>
    </row>
    <row r="537" spans="2:70" x14ac:dyDescent="0.35">
      <c r="B537" s="3"/>
      <c r="D537" s="3"/>
      <c r="F537" s="3"/>
      <c r="H537" s="3"/>
      <c r="J537" s="3"/>
      <c r="L537" s="3"/>
      <c r="N537" s="3"/>
      <c r="P537" s="3"/>
      <c r="R537" s="3"/>
      <c r="T537" s="3"/>
      <c r="V537" s="3"/>
      <c r="X537" s="3"/>
      <c r="Z537" s="3"/>
      <c r="AB537" s="3"/>
      <c r="AD537" s="3"/>
      <c r="AF537" s="3"/>
      <c r="AH537" s="3"/>
      <c r="AJ537" s="3"/>
      <c r="AL537" s="3"/>
      <c r="AN537" s="3"/>
      <c r="AP537" s="3"/>
      <c r="AR537" s="3"/>
      <c r="AT537" s="3"/>
      <c r="AV537" s="3"/>
      <c r="AX537" s="3"/>
      <c r="AZ537" s="3"/>
      <c r="BB537" s="3"/>
      <c r="BD537" s="3"/>
      <c r="BF537" s="3"/>
      <c r="BH537" s="3"/>
      <c r="BJ537" s="3"/>
      <c r="BL537" s="3"/>
      <c r="BN537" s="3"/>
      <c r="BP537" s="3"/>
      <c r="BR537" s="3"/>
    </row>
    <row r="538" spans="2:70" x14ac:dyDescent="0.35">
      <c r="B538" s="3"/>
      <c r="D538" s="3"/>
      <c r="F538" s="3"/>
      <c r="H538" s="3"/>
      <c r="J538" s="3"/>
      <c r="L538" s="3"/>
      <c r="N538" s="3"/>
      <c r="P538" s="3"/>
      <c r="R538" s="3"/>
      <c r="T538" s="3"/>
      <c r="V538" s="3"/>
      <c r="X538" s="3"/>
      <c r="Z538" s="3"/>
      <c r="AB538" s="3"/>
      <c r="AD538" s="3"/>
      <c r="AF538" s="3"/>
      <c r="AH538" s="3"/>
      <c r="AJ538" s="3"/>
      <c r="AL538" s="3"/>
      <c r="AN538" s="3"/>
      <c r="AP538" s="3"/>
      <c r="AR538" s="3"/>
      <c r="AT538" s="3"/>
      <c r="AV538" s="3"/>
      <c r="AX538" s="3"/>
      <c r="AZ538" s="3"/>
      <c r="BB538" s="3"/>
      <c r="BD538" s="3"/>
      <c r="BF538" s="3"/>
      <c r="BH538" s="3"/>
      <c r="BJ538" s="3"/>
      <c r="BL538" s="3"/>
      <c r="BN538" s="3"/>
      <c r="BP538" s="3"/>
      <c r="BR538" s="3"/>
    </row>
    <row r="539" spans="2:70" x14ac:dyDescent="0.35">
      <c r="B539" s="3"/>
      <c r="D539" s="3"/>
      <c r="F539" s="3"/>
      <c r="H539" s="3"/>
      <c r="J539" s="3"/>
      <c r="L539" s="3"/>
      <c r="N539" s="3"/>
      <c r="P539" s="3"/>
      <c r="R539" s="3"/>
      <c r="T539" s="3"/>
      <c r="V539" s="3"/>
      <c r="X539" s="3"/>
      <c r="Z539" s="3"/>
      <c r="AB539" s="3"/>
      <c r="AD539" s="3"/>
      <c r="AF539" s="3"/>
      <c r="AH539" s="3"/>
      <c r="AJ539" s="3"/>
      <c r="AL539" s="3"/>
      <c r="AN539" s="3"/>
      <c r="AP539" s="3"/>
      <c r="AR539" s="3"/>
      <c r="AT539" s="3"/>
      <c r="AV539" s="3"/>
      <c r="AX539" s="3"/>
      <c r="AZ539" s="3"/>
      <c r="BB539" s="3"/>
      <c r="BD539" s="3"/>
      <c r="BF539" s="3"/>
      <c r="BH539" s="3"/>
      <c r="BJ539" s="3"/>
      <c r="BL539" s="3"/>
      <c r="BN539" s="3"/>
      <c r="BP539" s="3"/>
      <c r="BR539" s="3"/>
    </row>
    <row r="540" spans="2:70" x14ac:dyDescent="0.35">
      <c r="B540" s="3"/>
      <c r="D540" s="3"/>
      <c r="F540" s="3"/>
      <c r="H540" s="3"/>
      <c r="J540" s="3"/>
      <c r="L540" s="3"/>
      <c r="N540" s="3"/>
      <c r="P540" s="3"/>
      <c r="R540" s="3"/>
      <c r="T540" s="3"/>
      <c r="V540" s="3"/>
      <c r="X540" s="3"/>
      <c r="Z540" s="3"/>
      <c r="AB540" s="3"/>
      <c r="AD540" s="3"/>
      <c r="AF540" s="3"/>
      <c r="AH540" s="3"/>
      <c r="AJ540" s="3"/>
      <c r="AL540" s="3"/>
      <c r="AN540" s="3"/>
      <c r="AP540" s="3"/>
      <c r="AR540" s="3"/>
      <c r="AT540" s="3"/>
      <c r="AV540" s="3"/>
      <c r="AX540" s="3"/>
      <c r="AZ540" s="3"/>
      <c r="BB540" s="3"/>
      <c r="BD540" s="3"/>
      <c r="BF540" s="3"/>
      <c r="BH540" s="3"/>
      <c r="BJ540" s="3"/>
      <c r="BL540" s="3"/>
      <c r="BN540" s="3"/>
      <c r="BP540" s="3"/>
      <c r="BR540" s="3"/>
    </row>
    <row r="541" spans="2:70" x14ac:dyDescent="0.35">
      <c r="B541" s="3"/>
      <c r="D541" s="3"/>
      <c r="F541" s="3"/>
      <c r="H541" s="3"/>
      <c r="J541" s="3"/>
      <c r="L541" s="3"/>
      <c r="N541" s="3"/>
      <c r="P541" s="3"/>
      <c r="R541" s="3"/>
      <c r="T541" s="3"/>
      <c r="V541" s="3"/>
      <c r="X541" s="3"/>
      <c r="Z541" s="3"/>
      <c r="AB541" s="3"/>
      <c r="AD541" s="3"/>
      <c r="AF541" s="3"/>
      <c r="AH541" s="3"/>
      <c r="AJ541" s="3"/>
      <c r="AL541" s="3"/>
      <c r="AN541" s="3"/>
      <c r="AP541" s="3"/>
      <c r="AR541" s="3"/>
      <c r="AT541" s="3"/>
      <c r="AV541" s="3"/>
      <c r="AX541" s="3"/>
      <c r="AZ541" s="3"/>
      <c r="BB541" s="3"/>
      <c r="BD541" s="3"/>
      <c r="BF541" s="3"/>
      <c r="BH541" s="3"/>
      <c r="BJ541" s="3"/>
      <c r="BL541" s="3"/>
      <c r="BN541" s="3"/>
      <c r="BP541" s="3"/>
      <c r="BR541" s="3"/>
    </row>
    <row r="542" spans="2:70" x14ac:dyDescent="0.35">
      <c r="B542" s="3"/>
      <c r="D542" s="3"/>
      <c r="F542" s="3"/>
      <c r="H542" s="3"/>
      <c r="J542" s="3"/>
      <c r="L542" s="3"/>
      <c r="N542" s="3"/>
      <c r="P542" s="3"/>
      <c r="R542" s="3"/>
      <c r="T542" s="3"/>
      <c r="V542" s="3"/>
      <c r="X542" s="3"/>
      <c r="Z542" s="3"/>
      <c r="AB542" s="3"/>
      <c r="AD542" s="3"/>
      <c r="AF542" s="3"/>
      <c r="AH542" s="3"/>
      <c r="AJ542" s="3"/>
      <c r="AL542" s="3"/>
      <c r="AN542" s="3"/>
      <c r="AP542" s="3"/>
      <c r="AR542" s="3"/>
      <c r="AT542" s="3"/>
      <c r="AV542" s="3"/>
      <c r="AX542" s="3"/>
      <c r="AZ542" s="3"/>
      <c r="BB542" s="3"/>
      <c r="BD542" s="3"/>
      <c r="BF542" s="3"/>
      <c r="BH542" s="3"/>
      <c r="BJ542" s="3"/>
      <c r="BL542" s="3"/>
      <c r="BN542" s="3"/>
      <c r="BP542" s="3"/>
      <c r="BR542" s="3"/>
    </row>
    <row r="543" spans="2:70" x14ac:dyDescent="0.35">
      <c r="B543" s="3"/>
      <c r="D543" s="3"/>
      <c r="F543" s="3"/>
      <c r="H543" s="3"/>
      <c r="J543" s="3"/>
      <c r="L543" s="3"/>
      <c r="N543" s="3"/>
      <c r="P543" s="3"/>
      <c r="R543" s="3"/>
      <c r="T543" s="3"/>
      <c r="V543" s="3"/>
      <c r="X543" s="3"/>
      <c r="Z543" s="3"/>
      <c r="AB543" s="3"/>
      <c r="AD543" s="3"/>
      <c r="AF543" s="3"/>
      <c r="AH543" s="3"/>
      <c r="AJ543" s="3"/>
      <c r="AL543" s="3"/>
      <c r="AN543" s="3"/>
      <c r="AP543" s="3"/>
      <c r="AR543" s="3"/>
      <c r="AT543" s="3"/>
      <c r="AV543" s="3"/>
      <c r="AX543" s="3"/>
      <c r="AZ543" s="3"/>
      <c r="BB543" s="3"/>
      <c r="BD543" s="3"/>
      <c r="BF543" s="3"/>
      <c r="BH543" s="3"/>
      <c r="BJ543" s="3"/>
      <c r="BL543" s="3"/>
      <c r="BN543" s="3"/>
      <c r="BP543" s="3"/>
      <c r="BR543" s="3"/>
    </row>
    <row r="544" spans="2:70" x14ac:dyDescent="0.35">
      <c r="B544" s="3"/>
      <c r="D544" s="3"/>
      <c r="F544" s="3"/>
      <c r="H544" s="3"/>
      <c r="J544" s="3"/>
      <c r="L544" s="3"/>
      <c r="N544" s="3"/>
      <c r="P544" s="3"/>
      <c r="R544" s="3"/>
      <c r="T544" s="3"/>
      <c r="V544" s="3"/>
      <c r="X544" s="3"/>
      <c r="Z544" s="3"/>
      <c r="AB544" s="3"/>
      <c r="AD544" s="3"/>
      <c r="AF544" s="3"/>
      <c r="AH544" s="3"/>
      <c r="AJ544" s="3"/>
      <c r="AL544" s="3"/>
      <c r="AN544" s="3"/>
      <c r="AP544" s="3"/>
      <c r="AR544" s="3"/>
      <c r="AT544" s="3"/>
      <c r="AV544" s="3"/>
      <c r="AX544" s="3"/>
      <c r="AZ544" s="3"/>
      <c r="BB544" s="3"/>
      <c r="BD544" s="3"/>
      <c r="BF544" s="3"/>
      <c r="BH544" s="3"/>
      <c r="BJ544" s="3"/>
      <c r="BL544" s="3"/>
      <c r="BN544" s="3"/>
      <c r="BP544" s="3"/>
      <c r="BR544" s="3"/>
    </row>
    <row r="545" spans="2:70" x14ac:dyDescent="0.35">
      <c r="B545" s="3"/>
      <c r="D545" s="3"/>
      <c r="F545" s="3"/>
      <c r="H545" s="3"/>
      <c r="J545" s="3"/>
      <c r="L545" s="3"/>
      <c r="N545" s="3"/>
      <c r="P545" s="3"/>
      <c r="R545" s="3"/>
      <c r="T545" s="3"/>
      <c r="V545" s="3"/>
      <c r="X545" s="3"/>
      <c r="Z545" s="3"/>
      <c r="AB545" s="3"/>
      <c r="AD545" s="3"/>
      <c r="AF545" s="3"/>
      <c r="AH545" s="3"/>
      <c r="AJ545" s="3"/>
      <c r="AL545" s="3"/>
      <c r="AN545" s="3"/>
      <c r="AP545" s="3"/>
      <c r="AR545" s="3"/>
      <c r="AT545" s="3"/>
      <c r="AV545" s="3"/>
      <c r="AX545" s="3"/>
      <c r="AZ545" s="3"/>
      <c r="BB545" s="3"/>
      <c r="BD545" s="3"/>
      <c r="BF545" s="3"/>
      <c r="BH545" s="3"/>
      <c r="BJ545" s="3"/>
      <c r="BL545" s="3"/>
      <c r="BN545" s="3"/>
      <c r="BP545" s="3"/>
      <c r="BR545" s="3"/>
    </row>
    <row r="546" spans="2:70" x14ac:dyDescent="0.35">
      <c r="B546" s="3"/>
      <c r="D546" s="3"/>
      <c r="F546" s="3"/>
      <c r="H546" s="3"/>
      <c r="J546" s="3"/>
      <c r="L546" s="3"/>
      <c r="N546" s="3"/>
      <c r="P546" s="3"/>
      <c r="R546" s="3"/>
      <c r="T546" s="3"/>
      <c r="V546" s="3"/>
      <c r="X546" s="3"/>
      <c r="Z546" s="3"/>
      <c r="AB546" s="3"/>
      <c r="AD546" s="3"/>
      <c r="AF546" s="3"/>
      <c r="AH546" s="3"/>
      <c r="AJ546" s="3"/>
      <c r="AL546" s="3"/>
      <c r="AN546" s="3"/>
      <c r="AP546" s="3"/>
      <c r="AR546" s="3"/>
      <c r="AT546" s="3"/>
      <c r="AV546" s="3"/>
      <c r="AX546" s="3"/>
      <c r="AZ546" s="3"/>
      <c r="BB546" s="3"/>
      <c r="BD546" s="3"/>
      <c r="BF546" s="3"/>
      <c r="BH546" s="3"/>
      <c r="BJ546" s="3"/>
      <c r="BL546" s="3"/>
      <c r="BN546" s="3"/>
      <c r="BP546" s="3"/>
      <c r="BR546" s="3"/>
    </row>
    <row r="547" spans="2:70" x14ac:dyDescent="0.35">
      <c r="B547" s="3"/>
      <c r="D547" s="3"/>
      <c r="F547" s="3"/>
      <c r="H547" s="3"/>
      <c r="J547" s="3"/>
      <c r="L547" s="3"/>
      <c r="N547" s="3"/>
      <c r="P547" s="3"/>
      <c r="R547" s="3"/>
      <c r="T547" s="3"/>
      <c r="V547" s="3"/>
      <c r="X547" s="3"/>
      <c r="Z547" s="3"/>
      <c r="AB547" s="3"/>
      <c r="AD547" s="3"/>
      <c r="AF547" s="3"/>
      <c r="AH547" s="3"/>
      <c r="AJ547" s="3"/>
      <c r="AL547" s="3"/>
      <c r="AN547" s="3"/>
      <c r="AP547" s="3"/>
      <c r="AR547" s="3"/>
      <c r="AT547" s="3"/>
      <c r="AV547" s="3"/>
      <c r="AX547" s="3"/>
      <c r="AZ547" s="3"/>
      <c r="BB547" s="3"/>
      <c r="BD547" s="3"/>
      <c r="BF547" s="3"/>
      <c r="BH547" s="3"/>
      <c r="BJ547" s="3"/>
      <c r="BL547" s="3"/>
      <c r="BN547" s="3"/>
      <c r="BP547" s="3"/>
      <c r="BR547" s="3"/>
    </row>
    <row r="548" spans="2:70" x14ac:dyDescent="0.35">
      <c r="B548" s="3"/>
      <c r="D548" s="3"/>
      <c r="F548" s="3"/>
      <c r="H548" s="3"/>
      <c r="J548" s="3"/>
      <c r="L548" s="3"/>
      <c r="N548" s="3"/>
      <c r="P548" s="3"/>
      <c r="R548" s="3"/>
      <c r="T548" s="3"/>
      <c r="V548" s="3"/>
      <c r="X548" s="3"/>
      <c r="Z548" s="3"/>
      <c r="AB548" s="3"/>
      <c r="AD548" s="3"/>
      <c r="AF548" s="3"/>
      <c r="AH548" s="3"/>
      <c r="AJ548" s="3"/>
      <c r="AL548" s="3"/>
      <c r="AN548" s="3"/>
      <c r="AP548" s="3"/>
      <c r="AR548" s="3"/>
      <c r="AT548" s="3"/>
      <c r="AV548" s="3"/>
      <c r="AX548" s="3"/>
      <c r="AZ548" s="3"/>
      <c r="BB548" s="3"/>
      <c r="BD548" s="3"/>
      <c r="BF548" s="3"/>
      <c r="BH548" s="3"/>
      <c r="BJ548" s="3"/>
      <c r="BL548" s="3"/>
      <c r="BN548" s="3"/>
      <c r="BP548" s="3"/>
      <c r="BR548" s="3"/>
    </row>
    <row r="549" spans="2:70" x14ac:dyDescent="0.35">
      <c r="B549" s="3"/>
      <c r="D549" s="3"/>
      <c r="F549" s="3"/>
      <c r="H549" s="3"/>
      <c r="J549" s="3"/>
      <c r="L549" s="3"/>
      <c r="N549" s="3"/>
      <c r="P549" s="3"/>
      <c r="R549" s="3"/>
      <c r="T549" s="3"/>
      <c r="V549" s="3"/>
      <c r="X549" s="3"/>
      <c r="Z549" s="3"/>
      <c r="AB549" s="3"/>
      <c r="AD549" s="3"/>
      <c r="AF549" s="3"/>
      <c r="AH549" s="3"/>
      <c r="AJ549" s="3"/>
      <c r="AL549" s="3"/>
      <c r="AN549" s="3"/>
      <c r="AP549" s="3"/>
      <c r="AR549" s="3"/>
      <c r="AT549" s="3"/>
      <c r="AV549" s="3"/>
      <c r="AX549" s="3"/>
      <c r="AZ549" s="3"/>
      <c r="BB549" s="3"/>
      <c r="BD549" s="3"/>
      <c r="BF549" s="3"/>
      <c r="BH549" s="3"/>
      <c r="BJ549" s="3"/>
      <c r="BL549" s="3"/>
      <c r="BN549" s="3"/>
      <c r="BP549" s="3"/>
      <c r="BR549" s="3"/>
    </row>
    <row r="550" spans="2:70" x14ac:dyDescent="0.35">
      <c r="B550" s="3"/>
      <c r="D550" s="3"/>
      <c r="F550" s="3"/>
      <c r="H550" s="3"/>
      <c r="J550" s="3"/>
      <c r="L550" s="3"/>
      <c r="N550" s="3"/>
      <c r="P550" s="3"/>
      <c r="R550" s="3"/>
      <c r="T550" s="3"/>
      <c r="V550" s="3"/>
      <c r="X550" s="3"/>
      <c r="Z550" s="3"/>
      <c r="AB550" s="3"/>
      <c r="AD550" s="3"/>
      <c r="AF550" s="3"/>
      <c r="AH550" s="3"/>
      <c r="AJ550" s="3"/>
      <c r="AL550" s="3"/>
      <c r="AN550" s="3"/>
      <c r="AP550" s="3"/>
      <c r="AR550" s="3"/>
      <c r="AT550" s="3"/>
      <c r="AV550" s="3"/>
      <c r="AX550" s="3"/>
      <c r="AZ550" s="3"/>
      <c r="BB550" s="3"/>
      <c r="BD550" s="3"/>
      <c r="BF550" s="3"/>
      <c r="BH550" s="3"/>
      <c r="BJ550" s="3"/>
      <c r="BL550" s="3"/>
      <c r="BN550" s="3"/>
      <c r="BP550" s="3"/>
      <c r="BR550" s="3"/>
    </row>
    <row r="551" spans="2:70" x14ac:dyDescent="0.35">
      <c r="B551" s="3"/>
      <c r="D551" s="3"/>
      <c r="F551" s="3"/>
      <c r="H551" s="3"/>
      <c r="J551" s="3"/>
      <c r="L551" s="3"/>
      <c r="N551" s="3"/>
      <c r="P551" s="3"/>
      <c r="R551" s="3"/>
      <c r="T551" s="3"/>
      <c r="V551" s="3"/>
      <c r="X551" s="3"/>
      <c r="Z551" s="3"/>
      <c r="AB551" s="3"/>
      <c r="AD551" s="3"/>
      <c r="AF551" s="3"/>
      <c r="AH551" s="3"/>
      <c r="AJ551" s="3"/>
      <c r="AL551" s="3"/>
      <c r="AN551" s="3"/>
      <c r="AP551" s="3"/>
      <c r="AR551" s="3"/>
      <c r="AT551" s="3"/>
      <c r="AV551" s="3"/>
      <c r="AX551" s="3"/>
      <c r="AZ551" s="3"/>
      <c r="BB551" s="3"/>
      <c r="BD551" s="3"/>
      <c r="BF551" s="3"/>
      <c r="BH551" s="3"/>
      <c r="BJ551" s="3"/>
      <c r="BL551" s="3"/>
      <c r="BN551" s="3"/>
      <c r="BP551" s="3"/>
      <c r="BR551" s="3"/>
    </row>
    <row r="552" spans="2:70" x14ac:dyDescent="0.35">
      <c r="B552" s="3"/>
      <c r="D552" s="3"/>
      <c r="F552" s="3"/>
      <c r="H552" s="3"/>
      <c r="J552" s="3"/>
      <c r="L552" s="3"/>
      <c r="N552" s="3"/>
      <c r="P552" s="3"/>
      <c r="R552" s="3"/>
      <c r="T552" s="3"/>
      <c r="V552" s="3"/>
      <c r="X552" s="3"/>
      <c r="Z552" s="3"/>
      <c r="AB552" s="3"/>
      <c r="AD552" s="3"/>
      <c r="AF552" s="3"/>
      <c r="AH552" s="3"/>
      <c r="AJ552" s="3"/>
      <c r="AL552" s="3"/>
      <c r="AN552" s="3"/>
      <c r="AP552" s="3"/>
      <c r="AR552" s="3"/>
      <c r="AT552" s="3"/>
      <c r="AV552" s="3"/>
      <c r="AX552" s="3"/>
      <c r="AZ552" s="3"/>
      <c r="BB552" s="3"/>
      <c r="BD552" s="3"/>
      <c r="BF552" s="3"/>
      <c r="BH552" s="3"/>
      <c r="BJ552" s="3"/>
      <c r="BL552" s="3"/>
      <c r="BN552" s="3"/>
      <c r="BP552" s="3"/>
      <c r="BR552" s="3"/>
    </row>
    <row r="553" spans="2:70" x14ac:dyDescent="0.35">
      <c r="B553" s="3"/>
      <c r="D553" s="3"/>
      <c r="F553" s="3"/>
      <c r="H553" s="3"/>
      <c r="J553" s="3"/>
      <c r="L553" s="3"/>
      <c r="N553" s="3"/>
      <c r="P553" s="3"/>
      <c r="R553" s="3"/>
      <c r="T553" s="3"/>
      <c r="V553" s="3"/>
      <c r="X553" s="3"/>
      <c r="Z553" s="3"/>
      <c r="AB553" s="3"/>
      <c r="AD553" s="3"/>
      <c r="AF553" s="3"/>
      <c r="AH553" s="3"/>
      <c r="AJ553" s="3"/>
      <c r="AL553" s="3"/>
      <c r="AN553" s="3"/>
      <c r="AP553" s="3"/>
      <c r="AR553" s="3"/>
      <c r="AT553" s="3"/>
      <c r="AV553" s="3"/>
      <c r="AX553" s="3"/>
      <c r="AZ553" s="3"/>
      <c r="BB553" s="3"/>
      <c r="BD553" s="3"/>
      <c r="BF553" s="3"/>
      <c r="BH553" s="3"/>
      <c r="BJ553" s="3"/>
      <c r="BL553" s="3"/>
      <c r="BN553" s="3"/>
      <c r="BP553" s="3"/>
      <c r="BR553" s="3"/>
    </row>
    <row r="554" spans="2:70" x14ac:dyDescent="0.35">
      <c r="B554" s="3"/>
      <c r="D554" s="3"/>
      <c r="F554" s="3"/>
      <c r="H554" s="3"/>
      <c r="J554" s="3"/>
      <c r="L554" s="3"/>
      <c r="N554" s="3"/>
      <c r="P554" s="3"/>
      <c r="R554" s="3"/>
      <c r="T554" s="3"/>
      <c r="V554" s="3"/>
      <c r="X554" s="3"/>
      <c r="Z554" s="3"/>
      <c r="AB554" s="3"/>
      <c r="AD554" s="3"/>
      <c r="AF554" s="3"/>
      <c r="AH554" s="3"/>
      <c r="AJ554" s="3"/>
      <c r="AL554" s="3"/>
      <c r="AN554" s="3"/>
      <c r="AP554" s="3"/>
      <c r="AR554" s="3"/>
      <c r="AT554" s="3"/>
      <c r="AV554" s="3"/>
      <c r="AX554" s="3"/>
      <c r="AZ554" s="3"/>
      <c r="BB554" s="3"/>
      <c r="BD554" s="3"/>
      <c r="BF554" s="3"/>
      <c r="BH554" s="3"/>
      <c r="BJ554" s="3"/>
      <c r="BL554" s="3"/>
      <c r="BN554" s="3"/>
      <c r="BP554" s="3"/>
      <c r="BR554" s="3"/>
    </row>
    <row r="555" spans="2:70" x14ac:dyDescent="0.35">
      <c r="B555" s="3"/>
      <c r="D555" s="3"/>
      <c r="F555" s="3"/>
      <c r="H555" s="3"/>
      <c r="J555" s="3"/>
      <c r="L555" s="3"/>
      <c r="N555" s="3"/>
      <c r="P555" s="3"/>
      <c r="R555" s="3"/>
      <c r="T555" s="3"/>
      <c r="V555" s="3"/>
      <c r="X555" s="3"/>
      <c r="Z555" s="3"/>
      <c r="AB555" s="3"/>
      <c r="AD555" s="3"/>
      <c r="AF555" s="3"/>
      <c r="AH555" s="3"/>
      <c r="AJ555" s="3"/>
      <c r="AL555" s="3"/>
      <c r="AN555" s="3"/>
      <c r="AP555" s="3"/>
      <c r="AR555" s="3"/>
      <c r="AT555" s="3"/>
      <c r="AV555" s="3"/>
      <c r="AX555" s="3"/>
      <c r="AZ555" s="3"/>
      <c r="BB555" s="3"/>
      <c r="BD555" s="3"/>
      <c r="BF555" s="3"/>
      <c r="BH555" s="3"/>
      <c r="BJ555" s="3"/>
      <c r="BL555" s="3"/>
      <c r="BN555" s="3"/>
      <c r="BP555" s="3"/>
      <c r="BR555" s="3"/>
    </row>
    <row r="556" spans="2:70" x14ac:dyDescent="0.35">
      <c r="B556" s="3"/>
      <c r="D556" s="3"/>
      <c r="F556" s="3"/>
      <c r="H556" s="3"/>
      <c r="J556" s="3"/>
      <c r="L556" s="3"/>
      <c r="N556" s="3"/>
      <c r="P556" s="3"/>
      <c r="R556" s="3"/>
      <c r="T556" s="3"/>
      <c r="V556" s="3"/>
      <c r="X556" s="3"/>
      <c r="Z556" s="3"/>
      <c r="AB556" s="3"/>
      <c r="AD556" s="3"/>
      <c r="AF556" s="3"/>
      <c r="AH556" s="3"/>
      <c r="AJ556" s="3"/>
      <c r="AL556" s="3"/>
      <c r="AN556" s="3"/>
      <c r="AP556" s="3"/>
      <c r="AR556" s="3"/>
      <c r="AT556" s="3"/>
      <c r="AV556" s="3"/>
      <c r="AX556" s="3"/>
      <c r="AZ556" s="3"/>
      <c r="BB556" s="3"/>
      <c r="BD556" s="3"/>
      <c r="BF556" s="3"/>
      <c r="BH556" s="3"/>
      <c r="BJ556" s="3"/>
      <c r="BL556" s="3"/>
      <c r="BN556" s="3"/>
      <c r="BP556" s="3"/>
      <c r="BR556" s="3"/>
    </row>
    <row r="557" spans="2:70" x14ac:dyDescent="0.35">
      <c r="B557" s="3"/>
      <c r="D557" s="3"/>
      <c r="F557" s="3"/>
      <c r="H557" s="3"/>
      <c r="J557" s="3"/>
      <c r="L557" s="3"/>
      <c r="N557" s="3"/>
      <c r="P557" s="3"/>
      <c r="R557" s="3"/>
      <c r="T557" s="3"/>
      <c r="V557" s="3"/>
      <c r="X557" s="3"/>
      <c r="Z557" s="3"/>
      <c r="AB557" s="3"/>
      <c r="AD557" s="3"/>
      <c r="AF557" s="3"/>
      <c r="AH557" s="3"/>
      <c r="AJ557" s="3"/>
      <c r="AL557" s="3"/>
      <c r="AN557" s="3"/>
      <c r="AP557" s="3"/>
      <c r="AR557" s="3"/>
      <c r="AT557" s="3"/>
      <c r="AV557" s="3"/>
      <c r="AX557" s="3"/>
      <c r="AZ557" s="3"/>
      <c r="BB557" s="3"/>
      <c r="BD557" s="3"/>
      <c r="BF557" s="3"/>
      <c r="BH557" s="3"/>
      <c r="BJ557" s="3"/>
      <c r="BL557" s="3"/>
      <c r="BN557" s="3"/>
      <c r="BP557" s="3"/>
      <c r="BR557" s="3"/>
    </row>
    <row r="558" spans="2:70" x14ac:dyDescent="0.35">
      <c r="B558" s="3"/>
      <c r="D558" s="3"/>
      <c r="F558" s="3"/>
      <c r="H558" s="3"/>
      <c r="J558" s="3"/>
      <c r="L558" s="3"/>
      <c r="N558" s="3"/>
      <c r="P558" s="3"/>
      <c r="R558" s="3"/>
      <c r="T558" s="3"/>
      <c r="V558" s="3"/>
      <c r="X558" s="3"/>
      <c r="Z558" s="3"/>
      <c r="AB558" s="3"/>
      <c r="AD558" s="3"/>
      <c r="AF558" s="3"/>
      <c r="AH558" s="3"/>
      <c r="AJ558" s="3"/>
      <c r="AL558" s="3"/>
      <c r="AN558" s="3"/>
      <c r="AP558" s="3"/>
      <c r="AR558" s="3"/>
      <c r="AT558" s="3"/>
      <c r="AV558" s="3"/>
      <c r="AX558" s="3"/>
      <c r="AZ558" s="3"/>
      <c r="BB558" s="3"/>
      <c r="BD558" s="3"/>
      <c r="BF558" s="3"/>
      <c r="BH558" s="3"/>
      <c r="BJ558" s="3"/>
      <c r="BL558" s="3"/>
      <c r="BN558" s="3"/>
      <c r="BP558" s="3"/>
      <c r="BR558" s="3"/>
    </row>
    <row r="559" spans="2:70" x14ac:dyDescent="0.35">
      <c r="B559" s="3"/>
      <c r="D559" s="3"/>
      <c r="F559" s="3"/>
      <c r="H559" s="3"/>
      <c r="J559" s="3"/>
      <c r="L559" s="3"/>
      <c r="N559" s="3"/>
      <c r="P559" s="3"/>
      <c r="R559" s="3"/>
      <c r="T559" s="3"/>
      <c r="V559" s="3"/>
      <c r="X559" s="3"/>
      <c r="Z559" s="3"/>
      <c r="AB559" s="3"/>
      <c r="AD559" s="3"/>
      <c r="AF559" s="3"/>
      <c r="AH559" s="3"/>
      <c r="AJ559" s="3"/>
      <c r="AL559" s="3"/>
      <c r="AN559" s="3"/>
      <c r="AP559" s="3"/>
      <c r="AR559" s="3"/>
      <c r="AT559" s="3"/>
      <c r="AV559" s="3"/>
      <c r="AX559" s="3"/>
      <c r="AZ559" s="3"/>
      <c r="BB559" s="3"/>
      <c r="BD559" s="3"/>
      <c r="BF559" s="3"/>
      <c r="BH559" s="3"/>
      <c r="BJ559" s="3"/>
      <c r="BL559" s="3"/>
      <c r="BN559" s="3"/>
      <c r="BP559" s="3"/>
      <c r="BR559" s="3"/>
    </row>
    <row r="560" spans="2:70" x14ac:dyDescent="0.35">
      <c r="B560" s="3"/>
      <c r="D560" s="3"/>
      <c r="F560" s="3"/>
      <c r="H560" s="3"/>
      <c r="J560" s="3"/>
      <c r="L560" s="3"/>
      <c r="N560" s="3"/>
      <c r="P560" s="3"/>
      <c r="R560" s="3"/>
      <c r="T560" s="3"/>
      <c r="V560" s="3"/>
      <c r="X560" s="3"/>
      <c r="Z560" s="3"/>
      <c r="AB560" s="3"/>
      <c r="AD560" s="3"/>
      <c r="AF560" s="3"/>
      <c r="AH560" s="3"/>
      <c r="AJ560" s="3"/>
      <c r="AL560" s="3"/>
      <c r="AN560" s="3"/>
      <c r="AP560" s="3"/>
      <c r="AR560" s="3"/>
      <c r="AT560" s="3"/>
      <c r="AV560" s="3"/>
      <c r="AX560" s="3"/>
      <c r="AZ560" s="3"/>
      <c r="BB560" s="3"/>
      <c r="BD560" s="3"/>
      <c r="BF560" s="3"/>
      <c r="BH560" s="3"/>
      <c r="BJ560" s="3"/>
      <c r="BL560" s="3"/>
      <c r="BN560" s="3"/>
      <c r="BP560" s="3"/>
      <c r="BR560" s="3"/>
    </row>
    <row r="561" spans="2:70" x14ac:dyDescent="0.35">
      <c r="B561" s="3"/>
      <c r="D561" s="3"/>
      <c r="F561" s="3"/>
      <c r="H561" s="3"/>
      <c r="J561" s="3"/>
      <c r="L561" s="3"/>
      <c r="N561" s="3"/>
      <c r="P561" s="3"/>
      <c r="R561" s="3"/>
      <c r="T561" s="3"/>
      <c r="V561" s="3"/>
      <c r="X561" s="3"/>
      <c r="Z561" s="3"/>
      <c r="AB561" s="3"/>
      <c r="AD561" s="3"/>
      <c r="AF561" s="3"/>
      <c r="AH561" s="3"/>
      <c r="AJ561" s="3"/>
      <c r="AL561" s="3"/>
      <c r="AN561" s="3"/>
      <c r="AP561" s="3"/>
      <c r="AR561" s="3"/>
      <c r="AT561" s="3"/>
      <c r="AV561" s="3"/>
      <c r="AX561" s="3"/>
      <c r="AZ561" s="3"/>
      <c r="BB561" s="3"/>
      <c r="BD561" s="3"/>
      <c r="BF561" s="3"/>
      <c r="BH561" s="3"/>
      <c r="BJ561" s="3"/>
      <c r="BL561" s="3"/>
      <c r="BN561" s="3"/>
      <c r="BP561" s="3"/>
      <c r="BR561" s="3"/>
    </row>
    <row r="562" spans="2:70" x14ac:dyDescent="0.35">
      <c r="B562" s="3"/>
      <c r="D562" s="3"/>
      <c r="F562" s="3"/>
      <c r="H562" s="3"/>
      <c r="J562" s="3"/>
      <c r="L562" s="3"/>
      <c r="N562" s="3"/>
      <c r="P562" s="3"/>
      <c r="R562" s="3"/>
      <c r="T562" s="3"/>
      <c r="V562" s="3"/>
      <c r="X562" s="3"/>
      <c r="Z562" s="3"/>
      <c r="AB562" s="3"/>
      <c r="AD562" s="3"/>
      <c r="AF562" s="3"/>
      <c r="AH562" s="3"/>
      <c r="AJ562" s="3"/>
      <c r="AL562" s="3"/>
      <c r="AN562" s="3"/>
      <c r="AP562" s="3"/>
      <c r="AR562" s="3"/>
      <c r="AT562" s="3"/>
      <c r="AV562" s="3"/>
      <c r="AX562" s="3"/>
      <c r="AZ562" s="3"/>
      <c r="BB562" s="3"/>
      <c r="BD562" s="3"/>
      <c r="BF562" s="3"/>
      <c r="BH562" s="3"/>
      <c r="BJ562" s="3"/>
      <c r="BL562" s="3"/>
      <c r="BN562" s="3"/>
      <c r="BP562" s="3"/>
      <c r="BR562" s="3"/>
    </row>
    <row r="563" spans="2:70" x14ac:dyDescent="0.35">
      <c r="B563" s="3"/>
      <c r="D563" s="3"/>
      <c r="F563" s="3"/>
      <c r="H563" s="3"/>
      <c r="J563" s="3"/>
      <c r="L563" s="3"/>
      <c r="N563" s="3"/>
      <c r="P563" s="3"/>
      <c r="R563" s="3"/>
      <c r="T563" s="3"/>
      <c r="V563" s="3"/>
      <c r="X563" s="3"/>
      <c r="Z563" s="3"/>
      <c r="AB563" s="3"/>
      <c r="AD563" s="3"/>
      <c r="AF563" s="3"/>
      <c r="AH563" s="3"/>
      <c r="AJ563" s="3"/>
      <c r="AL563" s="3"/>
      <c r="AN563" s="3"/>
      <c r="AP563" s="3"/>
      <c r="AR563" s="3"/>
      <c r="AT563" s="3"/>
      <c r="AV563" s="3"/>
      <c r="AX563" s="3"/>
      <c r="AZ563" s="3"/>
      <c r="BB563" s="3"/>
      <c r="BD563" s="3"/>
      <c r="BF563" s="3"/>
      <c r="BH563" s="3"/>
      <c r="BJ563" s="3"/>
      <c r="BL563" s="3"/>
      <c r="BN563" s="3"/>
      <c r="BP563" s="3"/>
      <c r="BR563" s="3"/>
    </row>
    <row r="564" spans="2:70" x14ac:dyDescent="0.35">
      <c r="B564" s="3"/>
      <c r="D564" s="3"/>
      <c r="F564" s="3"/>
      <c r="H564" s="3"/>
      <c r="J564" s="3"/>
      <c r="L564" s="3"/>
      <c r="N564" s="3"/>
      <c r="P564" s="3"/>
      <c r="R564" s="3"/>
      <c r="T564" s="3"/>
      <c r="V564" s="3"/>
      <c r="X564" s="3"/>
      <c r="Z564" s="3"/>
      <c r="AB564" s="3"/>
      <c r="AD564" s="3"/>
      <c r="AF564" s="3"/>
      <c r="AH564" s="3"/>
      <c r="AJ564" s="3"/>
      <c r="AL564" s="3"/>
      <c r="AN564" s="3"/>
      <c r="AP564" s="3"/>
      <c r="AR564" s="3"/>
      <c r="AT564" s="3"/>
      <c r="AV564" s="3"/>
      <c r="AX564" s="3"/>
      <c r="AZ564" s="3"/>
      <c r="BB564" s="3"/>
      <c r="BD564" s="3"/>
      <c r="BF564" s="3"/>
      <c r="BH564" s="3"/>
      <c r="BJ564" s="3"/>
      <c r="BL564" s="3"/>
      <c r="BN564" s="3"/>
      <c r="BP564" s="3"/>
      <c r="BR564" s="3"/>
    </row>
    <row r="565" spans="2:70" x14ac:dyDescent="0.35">
      <c r="B565" s="3"/>
      <c r="D565" s="3"/>
      <c r="F565" s="3"/>
      <c r="H565" s="3"/>
      <c r="J565" s="3"/>
      <c r="L565" s="3"/>
      <c r="N565" s="3"/>
      <c r="P565" s="3"/>
      <c r="R565" s="3"/>
      <c r="T565" s="3"/>
      <c r="V565" s="3"/>
      <c r="X565" s="3"/>
      <c r="Z565" s="3"/>
      <c r="AB565" s="3"/>
      <c r="AD565" s="3"/>
      <c r="AF565" s="3"/>
      <c r="AH565" s="3"/>
      <c r="AJ565" s="3"/>
      <c r="AL565" s="3"/>
      <c r="AN565" s="3"/>
      <c r="AP565" s="3"/>
      <c r="AR565" s="3"/>
      <c r="AT565" s="3"/>
      <c r="AV565" s="3"/>
      <c r="AX565" s="3"/>
      <c r="AZ565" s="3"/>
      <c r="BB565" s="3"/>
      <c r="BD565" s="3"/>
      <c r="BF565" s="3"/>
      <c r="BH565" s="3"/>
      <c r="BJ565" s="3"/>
      <c r="BL565" s="3"/>
      <c r="BN565" s="3"/>
      <c r="BP565" s="3"/>
      <c r="BR565" s="3"/>
    </row>
    <row r="566" spans="2:70" x14ac:dyDescent="0.35">
      <c r="B566" s="3"/>
      <c r="D566" s="3"/>
      <c r="F566" s="3"/>
      <c r="H566" s="3"/>
      <c r="J566" s="3"/>
      <c r="L566" s="3"/>
      <c r="N566" s="3"/>
      <c r="P566" s="3"/>
      <c r="R566" s="3"/>
      <c r="T566" s="3"/>
      <c r="V566" s="3"/>
      <c r="X566" s="3"/>
      <c r="Z566" s="3"/>
      <c r="AB566" s="3"/>
      <c r="AD566" s="3"/>
      <c r="AF566" s="3"/>
      <c r="AH566" s="3"/>
      <c r="AJ566" s="3"/>
      <c r="AL566" s="3"/>
      <c r="AN566" s="3"/>
      <c r="AP566" s="3"/>
      <c r="AR566" s="3"/>
      <c r="AT566" s="3"/>
      <c r="AV566" s="3"/>
      <c r="AX566" s="3"/>
      <c r="AZ566" s="3"/>
      <c r="BB566" s="3"/>
      <c r="BD566" s="3"/>
      <c r="BF566" s="3"/>
      <c r="BH566" s="3"/>
      <c r="BJ566" s="3"/>
      <c r="BL566" s="3"/>
      <c r="BN566" s="3"/>
      <c r="BP566" s="3"/>
      <c r="BR566" s="3"/>
    </row>
    <row r="567" spans="2:70" x14ac:dyDescent="0.35">
      <c r="B567" s="3"/>
      <c r="D567" s="3"/>
      <c r="F567" s="3"/>
      <c r="H567" s="3"/>
      <c r="J567" s="3"/>
      <c r="L567" s="3"/>
      <c r="N567" s="3"/>
      <c r="P567" s="3"/>
      <c r="R567" s="3"/>
      <c r="T567" s="3"/>
      <c r="V567" s="3"/>
      <c r="X567" s="3"/>
      <c r="Z567" s="3"/>
      <c r="AB567" s="3"/>
      <c r="AD567" s="3"/>
      <c r="AF567" s="3"/>
      <c r="AH567" s="3"/>
      <c r="AJ567" s="3"/>
      <c r="AL567" s="3"/>
      <c r="AN567" s="3"/>
      <c r="AP567" s="3"/>
      <c r="AR567" s="3"/>
      <c r="AT567" s="3"/>
      <c r="AV567" s="3"/>
      <c r="AX567" s="3"/>
      <c r="AZ567" s="3"/>
      <c r="BB567" s="3"/>
      <c r="BD567" s="3"/>
      <c r="BF567" s="3"/>
      <c r="BH567" s="3"/>
      <c r="BJ567" s="3"/>
      <c r="BL567" s="3"/>
      <c r="BN567" s="3"/>
      <c r="BP567" s="3"/>
      <c r="BR567" s="3"/>
    </row>
    <row r="568" spans="2:70" x14ac:dyDescent="0.35">
      <c r="B568" s="3"/>
      <c r="D568" s="3"/>
      <c r="F568" s="3"/>
      <c r="H568" s="3"/>
      <c r="J568" s="3"/>
      <c r="L568" s="3"/>
      <c r="N568" s="3"/>
      <c r="P568" s="3"/>
      <c r="R568" s="3"/>
      <c r="T568" s="3"/>
      <c r="V568" s="3"/>
      <c r="X568" s="3"/>
      <c r="Z568" s="3"/>
      <c r="AB568" s="3"/>
      <c r="AD568" s="3"/>
      <c r="AF568" s="3"/>
      <c r="AH568" s="3"/>
      <c r="AJ568" s="3"/>
      <c r="AL568" s="3"/>
      <c r="AN568" s="3"/>
      <c r="AP568" s="3"/>
      <c r="AR568" s="3"/>
      <c r="AT568" s="3"/>
      <c r="AV568" s="3"/>
      <c r="AX568" s="3"/>
      <c r="AZ568" s="3"/>
      <c r="BB568" s="3"/>
      <c r="BD568" s="3"/>
      <c r="BF568" s="3"/>
      <c r="BH568" s="3"/>
      <c r="BJ568" s="3"/>
      <c r="BL568" s="3"/>
      <c r="BN568" s="3"/>
      <c r="BP568" s="3"/>
      <c r="BR568" s="3"/>
    </row>
    <row r="569" spans="2:70" x14ac:dyDescent="0.35">
      <c r="B569" s="3"/>
      <c r="D569" s="3"/>
      <c r="F569" s="3"/>
      <c r="H569" s="3"/>
      <c r="J569" s="3"/>
      <c r="L569" s="3"/>
      <c r="N569" s="3"/>
      <c r="P569" s="3"/>
      <c r="R569" s="3"/>
      <c r="T569" s="3"/>
      <c r="V569" s="3"/>
      <c r="X569" s="3"/>
      <c r="Z569" s="3"/>
      <c r="AB569" s="3"/>
      <c r="AD569" s="3"/>
      <c r="AF569" s="3"/>
      <c r="AH569" s="3"/>
      <c r="AJ569" s="3"/>
      <c r="AL569" s="3"/>
      <c r="AN569" s="3"/>
      <c r="AP569" s="3"/>
      <c r="AR569" s="3"/>
      <c r="AT569" s="3"/>
      <c r="AV569" s="3"/>
      <c r="AX569" s="3"/>
      <c r="AZ569" s="3"/>
      <c r="BB569" s="3"/>
      <c r="BD569" s="3"/>
      <c r="BF569" s="3"/>
      <c r="BH569" s="3"/>
      <c r="BJ569" s="3"/>
      <c r="BL569" s="3"/>
      <c r="BN569" s="3"/>
      <c r="BP569" s="3"/>
      <c r="BR569" s="3"/>
    </row>
    <row r="570" spans="2:70" x14ac:dyDescent="0.35">
      <c r="B570" s="3"/>
      <c r="D570" s="3"/>
      <c r="F570" s="3"/>
      <c r="H570" s="3"/>
      <c r="J570" s="3"/>
      <c r="L570" s="3"/>
      <c r="N570" s="3"/>
      <c r="P570" s="3"/>
      <c r="R570" s="3"/>
      <c r="T570" s="3"/>
      <c r="V570" s="3"/>
      <c r="X570" s="3"/>
      <c r="Z570" s="3"/>
      <c r="AB570" s="3"/>
      <c r="AD570" s="3"/>
      <c r="AF570" s="3"/>
      <c r="AH570" s="3"/>
      <c r="AJ570" s="3"/>
      <c r="AL570" s="3"/>
      <c r="AN570" s="3"/>
      <c r="AP570" s="3"/>
      <c r="AR570" s="3"/>
      <c r="AT570" s="3"/>
      <c r="AV570" s="3"/>
      <c r="AX570" s="3"/>
      <c r="AZ570" s="3"/>
      <c r="BB570" s="3"/>
      <c r="BD570" s="3"/>
      <c r="BF570" s="3"/>
      <c r="BH570" s="3"/>
      <c r="BJ570" s="3"/>
      <c r="BL570" s="3"/>
      <c r="BN570" s="3"/>
      <c r="BP570" s="3"/>
      <c r="BR570" s="3"/>
    </row>
    <row r="571" spans="2:70" x14ac:dyDescent="0.35">
      <c r="B571" s="3"/>
      <c r="D571" s="3"/>
      <c r="F571" s="3"/>
      <c r="H571" s="3"/>
      <c r="J571" s="3"/>
      <c r="L571" s="3"/>
      <c r="N571" s="3"/>
      <c r="P571" s="3"/>
      <c r="R571" s="3"/>
      <c r="T571" s="3"/>
      <c r="V571" s="3"/>
      <c r="X571" s="3"/>
      <c r="Z571" s="3"/>
      <c r="AB571" s="3"/>
      <c r="AD571" s="3"/>
      <c r="AF571" s="3"/>
      <c r="AH571" s="3"/>
      <c r="AJ571" s="3"/>
      <c r="AL571" s="3"/>
      <c r="AN571" s="3"/>
      <c r="AP571" s="3"/>
      <c r="AR571" s="3"/>
      <c r="AT571" s="3"/>
      <c r="AV571" s="3"/>
      <c r="AX571" s="3"/>
      <c r="AZ571" s="3"/>
      <c r="BB571" s="3"/>
      <c r="BD571" s="3"/>
      <c r="BF571" s="3"/>
      <c r="BH571" s="3"/>
      <c r="BJ571" s="3"/>
      <c r="BL571" s="3"/>
      <c r="BN571" s="3"/>
      <c r="BP571" s="3"/>
      <c r="BR571" s="3"/>
    </row>
    <row r="572" spans="2:70" x14ac:dyDescent="0.35">
      <c r="B572" s="3"/>
      <c r="D572" s="3"/>
      <c r="F572" s="3"/>
      <c r="H572" s="3"/>
      <c r="J572" s="3"/>
      <c r="L572" s="3"/>
      <c r="N572" s="3"/>
      <c r="P572" s="3"/>
      <c r="R572" s="3"/>
      <c r="T572" s="3"/>
      <c r="V572" s="3"/>
      <c r="X572" s="3"/>
      <c r="Z572" s="3"/>
      <c r="AB572" s="3"/>
      <c r="AD572" s="3"/>
      <c r="AF572" s="3"/>
      <c r="AH572" s="3"/>
      <c r="AJ572" s="3"/>
      <c r="AL572" s="3"/>
      <c r="AN572" s="3"/>
      <c r="AP572" s="3"/>
      <c r="AR572" s="3"/>
      <c r="AT572" s="3"/>
      <c r="AV572" s="3"/>
      <c r="AX572" s="3"/>
      <c r="AZ572" s="3"/>
      <c r="BB572" s="3"/>
      <c r="BD572" s="3"/>
      <c r="BF572" s="3"/>
      <c r="BH572" s="3"/>
      <c r="BJ572" s="3"/>
      <c r="BL572" s="3"/>
      <c r="BN572" s="3"/>
      <c r="BP572" s="3"/>
      <c r="BR572" s="3"/>
    </row>
    <row r="573" spans="2:70" x14ac:dyDescent="0.35">
      <c r="B573" s="3"/>
      <c r="D573" s="3"/>
      <c r="F573" s="3"/>
      <c r="H573" s="3"/>
      <c r="J573" s="3"/>
      <c r="L573" s="3"/>
      <c r="N573" s="3"/>
      <c r="P573" s="3"/>
      <c r="R573" s="3"/>
      <c r="T573" s="3"/>
      <c r="V573" s="3"/>
      <c r="X573" s="3"/>
      <c r="Z573" s="3"/>
      <c r="AB573" s="3"/>
      <c r="AD573" s="3"/>
      <c r="AF573" s="3"/>
      <c r="AH573" s="3"/>
      <c r="AJ573" s="3"/>
      <c r="AL573" s="3"/>
      <c r="AN573" s="3"/>
      <c r="AP573" s="3"/>
      <c r="AR573" s="3"/>
      <c r="AT573" s="3"/>
      <c r="AV573" s="3"/>
      <c r="AX573" s="3"/>
      <c r="AZ573" s="3"/>
      <c r="BB573" s="3"/>
      <c r="BD573" s="3"/>
      <c r="BF573" s="3"/>
      <c r="BH573" s="3"/>
      <c r="BJ573" s="3"/>
      <c r="BL573" s="3"/>
      <c r="BN573" s="3"/>
      <c r="BP573" s="3"/>
      <c r="BR573" s="3"/>
    </row>
    <row r="574" spans="2:70" x14ac:dyDescent="0.35">
      <c r="B574" s="3"/>
      <c r="D574" s="3"/>
      <c r="F574" s="3"/>
      <c r="H574" s="3"/>
      <c r="J574" s="3"/>
      <c r="L574" s="3"/>
      <c r="N574" s="3"/>
      <c r="P574" s="3"/>
      <c r="R574" s="3"/>
      <c r="T574" s="3"/>
      <c r="V574" s="3"/>
      <c r="X574" s="3"/>
      <c r="Z574" s="3"/>
      <c r="AB574" s="3"/>
      <c r="AD574" s="3"/>
      <c r="AF574" s="3"/>
      <c r="AH574" s="3"/>
      <c r="AJ574" s="3"/>
      <c r="AL574" s="3"/>
      <c r="AN574" s="3"/>
      <c r="AP574" s="3"/>
      <c r="AR574" s="3"/>
      <c r="AT574" s="3"/>
      <c r="AV574" s="3"/>
      <c r="AX574" s="3"/>
      <c r="AZ574" s="3"/>
      <c r="BB574" s="3"/>
      <c r="BD574" s="3"/>
      <c r="BF574" s="3"/>
      <c r="BH574" s="3"/>
      <c r="BJ574" s="3"/>
      <c r="BL574" s="3"/>
      <c r="BN574" s="3"/>
      <c r="BP574" s="3"/>
      <c r="BR574" s="3"/>
    </row>
    <row r="575" spans="2:70" x14ac:dyDescent="0.35">
      <c r="B575" s="3"/>
      <c r="D575" s="3"/>
      <c r="F575" s="3"/>
      <c r="H575" s="3"/>
      <c r="J575" s="3"/>
      <c r="L575" s="3"/>
      <c r="N575" s="3"/>
      <c r="P575" s="3"/>
      <c r="R575" s="3"/>
      <c r="T575" s="3"/>
      <c r="V575" s="3"/>
      <c r="X575" s="3"/>
      <c r="Z575" s="3"/>
      <c r="AB575" s="3"/>
      <c r="AD575" s="3"/>
      <c r="AF575" s="3"/>
      <c r="AH575" s="3"/>
      <c r="AJ575" s="3"/>
      <c r="AL575" s="3"/>
      <c r="AN575" s="3"/>
      <c r="AP575" s="3"/>
      <c r="AR575" s="3"/>
      <c r="AT575" s="3"/>
      <c r="AV575" s="3"/>
      <c r="AX575" s="3"/>
      <c r="AZ575" s="3"/>
      <c r="BB575" s="3"/>
      <c r="BD575" s="3"/>
      <c r="BF575" s="3"/>
      <c r="BH575" s="3"/>
      <c r="BJ575" s="3"/>
      <c r="BL575" s="3"/>
      <c r="BN575" s="3"/>
      <c r="BP575" s="3"/>
      <c r="BR575" s="3"/>
    </row>
    <row r="576" spans="2:70" x14ac:dyDescent="0.35">
      <c r="B576" s="3"/>
      <c r="D576" s="3"/>
      <c r="F576" s="3"/>
      <c r="H576" s="3"/>
      <c r="J576" s="3"/>
      <c r="L576" s="3"/>
      <c r="N576" s="3"/>
      <c r="P576" s="3"/>
      <c r="R576" s="3"/>
      <c r="T576" s="3"/>
      <c r="V576" s="3"/>
      <c r="X576" s="3"/>
      <c r="Z576" s="3"/>
      <c r="AB576" s="3"/>
      <c r="AD576" s="3"/>
      <c r="AF576" s="3"/>
      <c r="AH576" s="3"/>
      <c r="AJ576" s="3"/>
      <c r="AL576" s="3"/>
      <c r="AN576" s="3"/>
      <c r="AP576" s="3"/>
      <c r="AR576" s="3"/>
      <c r="AT576" s="3"/>
      <c r="AV576" s="3"/>
      <c r="AX576" s="3"/>
      <c r="AZ576" s="3"/>
      <c r="BB576" s="3"/>
      <c r="BD576" s="3"/>
      <c r="BF576" s="3"/>
      <c r="BH576" s="3"/>
      <c r="BJ576" s="3"/>
      <c r="BL576" s="3"/>
      <c r="BN576" s="3"/>
      <c r="BP576" s="3"/>
      <c r="BR576" s="3"/>
    </row>
    <row r="577" spans="2:70" x14ac:dyDescent="0.35">
      <c r="B577" s="3"/>
      <c r="D577" s="3"/>
      <c r="F577" s="3"/>
      <c r="H577" s="3"/>
      <c r="J577" s="3"/>
      <c r="L577" s="3"/>
      <c r="N577" s="3"/>
      <c r="P577" s="3"/>
      <c r="R577" s="3"/>
      <c r="T577" s="3"/>
      <c r="V577" s="3"/>
      <c r="X577" s="3"/>
      <c r="Z577" s="3"/>
      <c r="AB577" s="3"/>
      <c r="AD577" s="3"/>
      <c r="AF577" s="3"/>
      <c r="AH577" s="3"/>
      <c r="AJ577" s="3"/>
      <c r="AL577" s="3"/>
      <c r="AN577" s="3"/>
      <c r="AP577" s="3"/>
      <c r="AR577" s="3"/>
      <c r="AT577" s="3"/>
      <c r="AV577" s="3"/>
      <c r="AX577" s="3"/>
      <c r="AZ577" s="3"/>
      <c r="BB577" s="3"/>
      <c r="BD577" s="3"/>
      <c r="BF577" s="3"/>
      <c r="BH577" s="3"/>
      <c r="BJ577" s="3"/>
      <c r="BL577" s="3"/>
      <c r="BN577" s="3"/>
      <c r="BP577" s="3"/>
      <c r="BR577" s="3"/>
    </row>
    <row r="578" spans="2:70" x14ac:dyDescent="0.35">
      <c r="B578" s="3"/>
      <c r="D578" s="3"/>
      <c r="F578" s="3"/>
      <c r="H578" s="3"/>
      <c r="J578" s="3"/>
      <c r="L578" s="3"/>
      <c r="N578" s="3"/>
      <c r="P578" s="3"/>
      <c r="R578" s="3"/>
      <c r="T578" s="3"/>
      <c r="V578" s="3"/>
      <c r="X578" s="3"/>
      <c r="Z578" s="3"/>
      <c r="AB578" s="3"/>
      <c r="AD578" s="3"/>
      <c r="AF578" s="3"/>
      <c r="AH578" s="3"/>
      <c r="AJ578" s="3"/>
      <c r="AL578" s="3"/>
      <c r="AN578" s="3"/>
      <c r="AP578" s="3"/>
      <c r="AR578" s="3"/>
      <c r="AT578" s="3"/>
      <c r="AV578" s="3"/>
      <c r="AX578" s="3"/>
      <c r="AZ578" s="3"/>
      <c r="BB578" s="3"/>
      <c r="BD578" s="3"/>
      <c r="BF578" s="3"/>
      <c r="BH578" s="3"/>
      <c r="BJ578" s="3"/>
      <c r="BL578" s="3"/>
      <c r="BN578" s="3"/>
      <c r="BP578" s="3"/>
      <c r="BR578" s="3"/>
    </row>
    <row r="579" spans="2:70" x14ac:dyDescent="0.35">
      <c r="B579" s="3"/>
      <c r="D579" s="3"/>
      <c r="F579" s="3"/>
      <c r="H579" s="3"/>
      <c r="J579" s="3"/>
      <c r="L579" s="3"/>
      <c r="N579" s="3"/>
      <c r="P579" s="3"/>
      <c r="R579" s="3"/>
      <c r="T579" s="3"/>
      <c r="V579" s="3"/>
      <c r="X579" s="3"/>
      <c r="Z579" s="3"/>
      <c r="AB579" s="3"/>
      <c r="AD579" s="3"/>
      <c r="AF579" s="3"/>
      <c r="AH579" s="3"/>
      <c r="AJ579" s="3"/>
      <c r="AL579" s="3"/>
      <c r="AN579" s="3"/>
      <c r="AP579" s="3"/>
      <c r="AR579" s="3"/>
      <c r="AT579" s="3"/>
      <c r="AV579" s="3"/>
      <c r="AX579" s="3"/>
      <c r="AZ579" s="3"/>
      <c r="BB579" s="3"/>
      <c r="BD579" s="3"/>
      <c r="BF579" s="3"/>
      <c r="BH579" s="3"/>
      <c r="BJ579" s="3"/>
      <c r="BL579" s="3"/>
      <c r="BN579" s="3"/>
      <c r="BP579" s="3"/>
      <c r="BR579" s="3"/>
    </row>
    <row r="580" spans="2:70" x14ac:dyDescent="0.35">
      <c r="B580" s="3"/>
      <c r="D580" s="3"/>
      <c r="F580" s="3"/>
      <c r="H580" s="3"/>
      <c r="J580" s="3"/>
      <c r="L580" s="3"/>
      <c r="N580" s="3"/>
      <c r="P580" s="3"/>
      <c r="R580" s="3"/>
      <c r="T580" s="3"/>
      <c r="V580" s="3"/>
      <c r="X580" s="3"/>
      <c r="Z580" s="3"/>
      <c r="AB580" s="3"/>
      <c r="AD580" s="3"/>
      <c r="AF580" s="3"/>
      <c r="AH580" s="3"/>
      <c r="AJ580" s="3"/>
      <c r="AL580" s="3"/>
      <c r="AN580" s="3"/>
      <c r="AP580" s="3"/>
      <c r="AR580" s="3"/>
      <c r="AT580" s="3"/>
      <c r="AV580" s="3"/>
      <c r="AX580" s="3"/>
      <c r="AZ580" s="3"/>
      <c r="BB580" s="3"/>
      <c r="BD580" s="3"/>
      <c r="BF580" s="3"/>
      <c r="BH580" s="3"/>
      <c r="BJ580" s="3"/>
      <c r="BL580" s="3"/>
      <c r="BN580" s="3"/>
      <c r="BP580" s="3"/>
      <c r="BR580" s="3"/>
    </row>
    <row r="581" spans="2:70" x14ac:dyDescent="0.35">
      <c r="B581" s="3"/>
      <c r="D581" s="3"/>
      <c r="F581" s="3"/>
      <c r="H581" s="3"/>
      <c r="J581" s="3"/>
      <c r="L581" s="3"/>
      <c r="N581" s="3"/>
      <c r="P581" s="3"/>
      <c r="R581" s="3"/>
      <c r="T581" s="3"/>
      <c r="V581" s="3"/>
      <c r="X581" s="3"/>
      <c r="Z581" s="3"/>
      <c r="AB581" s="3"/>
      <c r="AD581" s="3"/>
      <c r="AF581" s="3"/>
      <c r="AH581" s="3"/>
      <c r="AJ581" s="3"/>
      <c r="AL581" s="3"/>
      <c r="AN581" s="3"/>
      <c r="AP581" s="3"/>
      <c r="AR581" s="3"/>
      <c r="AT581" s="3"/>
      <c r="AV581" s="3"/>
      <c r="AX581" s="3"/>
      <c r="AZ581" s="3"/>
      <c r="BB581" s="3"/>
      <c r="BD581" s="3"/>
      <c r="BF581" s="3"/>
      <c r="BH581" s="3"/>
      <c r="BJ581" s="3"/>
      <c r="BL581" s="3"/>
      <c r="BN581" s="3"/>
      <c r="BP581" s="3"/>
      <c r="BR581" s="3"/>
    </row>
    <row r="582" spans="2:70" x14ac:dyDescent="0.35">
      <c r="B582" s="3"/>
      <c r="D582" s="3"/>
      <c r="F582" s="3"/>
      <c r="H582" s="3"/>
      <c r="J582" s="3"/>
      <c r="L582" s="3"/>
      <c r="N582" s="3"/>
      <c r="P582" s="3"/>
      <c r="R582" s="3"/>
      <c r="T582" s="3"/>
      <c r="V582" s="3"/>
      <c r="X582" s="3"/>
      <c r="Z582" s="3"/>
      <c r="AB582" s="3"/>
      <c r="AD582" s="3"/>
      <c r="AF582" s="3"/>
      <c r="AH582" s="3"/>
      <c r="AJ582" s="3"/>
      <c r="AL582" s="3"/>
      <c r="AN582" s="3"/>
      <c r="AP582" s="3"/>
      <c r="AR582" s="3"/>
      <c r="AT582" s="3"/>
      <c r="AV582" s="3"/>
      <c r="AX582" s="3"/>
      <c r="AZ582" s="3"/>
      <c r="BB582" s="3"/>
      <c r="BD582" s="3"/>
      <c r="BF582" s="3"/>
      <c r="BH582" s="3"/>
      <c r="BJ582" s="3"/>
      <c r="BL582" s="3"/>
      <c r="BN582" s="3"/>
      <c r="BP582" s="3"/>
      <c r="BR582" s="3"/>
    </row>
    <row r="583" spans="2:70" x14ac:dyDescent="0.35">
      <c r="B583" s="3"/>
      <c r="D583" s="3"/>
      <c r="F583" s="3"/>
      <c r="H583" s="3"/>
      <c r="J583" s="3"/>
      <c r="L583" s="3"/>
      <c r="N583" s="3"/>
      <c r="P583" s="3"/>
      <c r="R583" s="3"/>
      <c r="T583" s="3"/>
      <c r="V583" s="3"/>
      <c r="X583" s="3"/>
      <c r="Z583" s="3"/>
      <c r="AB583" s="3"/>
      <c r="AD583" s="3"/>
      <c r="AF583" s="3"/>
      <c r="AH583" s="3"/>
      <c r="AJ583" s="3"/>
      <c r="AL583" s="3"/>
      <c r="AN583" s="3"/>
      <c r="AP583" s="3"/>
      <c r="AR583" s="3"/>
      <c r="AT583" s="3"/>
      <c r="AV583" s="3"/>
      <c r="AX583" s="3"/>
      <c r="AZ583" s="3"/>
      <c r="BB583" s="3"/>
      <c r="BD583" s="3"/>
      <c r="BF583" s="3"/>
      <c r="BH583" s="3"/>
      <c r="BJ583" s="3"/>
      <c r="BL583" s="3"/>
      <c r="BN583" s="3"/>
      <c r="BP583" s="3"/>
      <c r="BR583" s="3"/>
    </row>
    <row r="584" spans="2:70" x14ac:dyDescent="0.35">
      <c r="B584" s="3"/>
      <c r="D584" s="3"/>
      <c r="F584" s="3"/>
      <c r="H584" s="3"/>
      <c r="J584" s="3"/>
      <c r="L584" s="3"/>
      <c r="N584" s="3"/>
      <c r="P584" s="3"/>
      <c r="R584" s="3"/>
      <c r="T584" s="3"/>
      <c r="V584" s="3"/>
      <c r="X584" s="3"/>
      <c r="Z584" s="3"/>
      <c r="AB584" s="3"/>
      <c r="AD584" s="3"/>
      <c r="AF584" s="3"/>
      <c r="AH584" s="3"/>
      <c r="AJ584" s="3"/>
      <c r="AL584" s="3"/>
      <c r="AN584" s="3"/>
      <c r="AP584" s="3"/>
      <c r="AR584" s="3"/>
      <c r="AT584" s="3"/>
      <c r="AV584" s="3"/>
      <c r="AX584" s="3"/>
      <c r="AZ584" s="3"/>
      <c r="BB584" s="3"/>
      <c r="BD584" s="3"/>
      <c r="BF584" s="3"/>
      <c r="BH584" s="3"/>
      <c r="BJ584" s="3"/>
      <c r="BL584" s="3"/>
      <c r="BN584" s="3"/>
      <c r="BP584" s="3"/>
      <c r="BR584" s="3"/>
    </row>
    <row r="585" spans="2:70" x14ac:dyDescent="0.35">
      <c r="B585" s="3"/>
      <c r="D585" s="3"/>
      <c r="F585" s="3"/>
      <c r="H585" s="3"/>
      <c r="J585" s="3"/>
      <c r="L585" s="3"/>
      <c r="N585" s="3"/>
      <c r="P585" s="3"/>
      <c r="R585" s="3"/>
      <c r="T585" s="3"/>
      <c r="V585" s="3"/>
      <c r="X585" s="3"/>
      <c r="Z585" s="3"/>
      <c r="AB585" s="3"/>
      <c r="AD585" s="3"/>
      <c r="AF585" s="3"/>
      <c r="AH585" s="3"/>
      <c r="AJ585" s="3"/>
      <c r="AL585" s="3"/>
      <c r="AN585" s="3"/>
      <c r="AP585" s="3"/>
      <c r="AR585" s="3"/>
      <c r="AT585" s="3"/>
      <c r="AV585" s="3"/>
      <c r="AX585" s="3"/>
      <c r="AZ585" s="3"/>
      <c r="BB585" s="3"/>
      <c r="BD585" s="3"/>
      <c r="BF585" s="3"/>
      <c r="BH585" s="3"/>
      <c r="BJ585" s="3"/>
      <c r="BL585" s="3"/>
      <c r="BN585" s="3"/>
      <c r="BP585" s="3"/>
      <c r="BR585" s="3"/>
    </row>
    <row r="586" spans="2:70" x14ac:dyDescent="0.35">
      <c r="B586" s="3"/>
      <c r="D586" s="3"/>
      <c r="F586" s="3"/>
      <c r="H586" s="3"/>
      <c r="J586" s="3"/>
      <c r="L586" s="3"/>
      <c r="N586" s="3"/>
      <c r="P586" s="3"/>
      <c r="R586" s="3"/>
      <c r="T586" s="3"/>
      <c r="V586" s="3"/>
      <c r="X586" s="3"/>
      <c r="Z586" s="3"/>
      <c r="AB586" s="3"/>
      <c r="AD586" s="3"/>
      <c r="AF586" s="3"/>
      <c r="AH586" s="3"/>
      <c r="AJ586" s="3"/>
      <c r="AL586" s="3"/>
      <c r="AN586" s="3"/>
      <c r="AP586" s="3"/>
      <c r="AR586" s="3"/>
      <c r="AT586" s="3"/>
      <c r="AV586" s="3"/>
      <c r="AX586" s="3"/>
      <c r="AZ586" s="3"/>
      <c r="BB586" s="3"/>
      <c r="BD586" s="3"/>
      <c r="BF586" s="3"/>
      <c r="BH586" s="3"/>
      <c r="BJ586" s="3"/>
      <c r="BL586" s="3"/>
      <c r="BN586" s="3"/>
      <c r="BP586" s="3"/>
      <c r="BR586" s="3"/>
    </row>
    <row r="587" spans="2:70" x14ac:dyDescent="0.35">
      <c r="B587" s="3"/>
      <c r="D587" s="3"/>
      <c r="F587" s="3"/>
      <c r="H587" s="3"/>
      <c r="J587" s="3"/>
      <c r="L587" s="3"/>
      <c r="N587" s="3"/>
      <c r="P587" s="3"/>
      <c r="R587" s="3"/>
      <c r="T587" s="3"/>
      <c r="V587" s="3"/>
      <c r="X587" s="3"/>
      <c r="Z587" s="3"/>
      <c r="AB587" s="3"/>
      <c r="AD587" s="3"/>
      <c r="AF587" s="3"/>
      <c r="AH587" s="3"/>
      <c r="AJ587" s="3"/>
      <c r="AL587" s="3"/>
      <c r="AN587" s="3"/>
      <c r="AP587" s="3"/>
      <c r="AR587" s="3"/>
      <c r="AT587" s="3"/>
      <c r="AV587" s="3"/>
      <c r="AX587" s="3"/>
      <c r="AZ587" s="3"/>
      <c r="BB587" s="3"/>
      <c r="BD587" s="3"/>
      <c r="BF587" s="3"/>
      <c r="BH587" s="3"/>
      <c r="BJ587" s="3"/>
      <c r="BL587" s="3"/>
      <c r="BN587" s="3"/>
      <c r="BP587" s="3"/>
      <c r="BR587" s="3"/>
    </row>
    <row r="588" spans="2:70" x14ac:dyDescent="0.35">
      <c r="B588" s="3"/>
      <c r="D588" s="3"/>
      <c r="F588" s="3"/>
      <c r="H588" s="3"/>
      <c r="J588" s="3"/>
      <c r="L588" s="3"/>
      <c r="N588" s="3"/>
      <c r="P588" s="3"/>
      <c r="R588" s="3"/>
      <c r="T588" s="3"/>
      <c r="V588" s="3"/>
      <c r="X588" s="3"/>
      <c r="Z588" s="3"/>
      <c r="AB588" s="3"/>
      <c r="AD588" s="3"/>
      <c r="AF588" s="3"/>
      <c r="AH588" s="3"/>
      <c r="AJ588" s="3"/>
      <c r="AL588" s="3"/>
      <c r="AN588" s="3"/>
      <c r="AP588" s="3"/>
      <c r="AR588" s="3"/>
      <c r="AT588" s="3"/>
      <c r="AV588" s="3"/>
      <c r="AX588" s="3"/>
      <c r="AZ588" s="3"/>
      <c r="BB588" s="3"/>
      <c r="BD588" s="3"/>
      <c r="BF588" s="3"/>
      <c r="BH588" s="3"/>
      <c r="BJ588" s="3"/>
      <c r="BL588" s="3"/>
      <c r="BN588" s="3"/>
      <c r="BP588" s="3"/>
      <c r="BR588" s="3"/>
    </row>
    <row r="589" spans="2:70" x14ac:dyDescent="0.35">
      <c r="B589" s="3"/>
      <c r="D589" s="3"/>
      <c r="F589" s="3"/>
      <c r="H589" s="3"/>
      <c r="J589" s="3"/>
      <c r="L589" s="3"/>
      <c r="N589" s="3"/>
      <c r="P589" s="3"/>
      <c r="R589" s="3"/>
      <c r="T589" s="3"/>
      <c r="V589" s="3"/>
      <c r="X589" s="3"/>
      <c r="Z589" s="3"/>
      <c r="AB589" s="3"/>
      <c r="AD589" s="3"/>
      <c r="AF589" s="3"/>
      <c r="AH589" s="3"/>
      <c r="AJ589" s="3"/>
      <c r="AL589" s="3"/>
      <c r="AN589" s="3"/>
      <c r="AP589" s="3"/>
      <c r="AR589" s="3"/>
      <c r="AT589" s="3"/>
      <c r="AV589" s="3"/>
      <c r="AX589" s="3"/>
      <c r="AZ589" s="3"/>
      <c r="BB589" s="3"/>
      <c r="BD589" s="3"/>
      <c r="BF589" s="3"/>
      <c r="BH589" s="3"/>
      <c r="BJ589" s="3"/>
      <c r="BL589" s="3"/>
      <c r="BN589" s="3"/>
      <c r="BP589" s="3"/>
      <c r="BR589" s="3"/>
    </row>
    <row r="590" spans="2:70" x14ac:dyDescent="0.35">
      <c r="B590" s="3"/>
      <c r="D590" s="3"/>
      <c r="F590" s="3"/>
      <c r="H590" s="3"/>
      <c r="J590" s="3"/>
      <c r="L590" s="3"/>
      <c r="N590" s="3"/>
      <c r="P590" s="3"/>
      <c r="R590" s="3"/>
      <c r="T590" s="3"/>
      <c r="V590" s="3"/>
      <c r="X590" s="3"/>
      <c r="Z590" s="3"/>
      <c r="AB590" s="3"/>
      <c r="AD590" s="3"/>
      <c r="AF590" s="3"/>
      <c r="AH590" s="3"/>
      <c r="AJ590" s="3"/>
      <c r="AL590" s="3"/>
      <c r="AN590" s="3"/>
      <c r="AP590" s="3"/>
      <c r="AR590" s="3"/>
      <c r="AT590" s="3"/>
      <c r="AV590" s="3"/>
      <c r="AX590" s="3"/>
      <c r="AZ590" s="3"/>
      <c r="BB590" s="3"/>
      <c r="BD590" s="3"/>
      <c r="BF590" s="3"/>
      <c r="BH590" s="3"/>
      <c r="BJ590" s="3"/>
      <c r="BL590" s="3"/>
      <c r="BN590" s="3"/>
      <c r="BP590" s="3"/>
      <c r="BR590" s="3"/>
    </row>
    <row r="591" spans="2:70" x14ac:dyDescent="0.35">
      <c r="B591" s="3"/>
      <c r="D591" s="3"/>
      <c r="F591" s="3"/>
      <c r="H591" s="3"/>
      <c r="J591" s="3"/>
      <c r="L591" s="3"/>
      <c r="N591" s="3"/>
      <c r="P591" s="3"/>
      <c r="R591" s="3"/>
      <c r="T591" s="3"/>
      <c r="V591" s="3"/>
      <c r="X591" s="3"/>
      <c r="Z591" s="3"/>
      <c r="AB591" s="3"/>
      <c r="AD591" s="3"/>
      <c r="AF591" s="3"/>
      <c r="AH591" s="3"/>
      <c r="AJ591" s="3"/>
      <c r="AL591" s="3"/>
      <c r="AN591" s="3"/>
      <c r="AP591" s="3"/>
      <c r="AR591" s="3"/>
      <c r="AT591" s="3"/>
      <c r="AV591" s="3"/>
      <c r="AX591" s="3"/>
      <c r="AZ591" s="3"/>
      <c r="BB591" s="3"/>
      <c r="BD591" s="3"/>
      <c r="BF591" s="3"/>
      <c r="BH591" s="3"/>
      <c r="BJ591" s="3"/>
      <c r="BL591" s="3"/>
      <c r="BN591" s="3"/>
      <c r="BP591" s="3"/>
      <c r="BR591" s="3"/>
    </row>
    <row r="592" spans="2:70" x14ac:dyDescent="0.35">
      <c r="B592" s="3"/>
      <c r="D592" s="3"/>
      <c r="F592" s="3"/>
      <c r="H592" s="3"/>
      <c r="J592" s="3"/>
      <c r="L592" s="3"/>
      <c r="N592" s="3"/>
      <c r="P592" s="3"/>
      <c r="R592" s="3"/>
      <c r="T592" s="3"/>
      <c r="V592" s="3"/>
      <c r="X592" s="3"/>
      <c r="Z592" s="3"/>
      <c r="AB592" s="3"/>
      <c r="AD592" s="3"/>
      <c r="AF592" s="3"/>
      <c r="AH592" s="3"/>
      <c r="AJ592" s="3"/>
      <c r="AL592" s="3"/>
      <c r="AN592" s="3"/>
      <c r="AP592" s="3"/>
      <c r="AR592" s="3"/>
      <c r="AT592" s="3"/>
      <c r="AV592" s="3"/>
      <c r="AX592" s="3"/>
      <c r="AZ592" s="3"/>
      <c r="BB592" s="3"/>
      <c r="BD592" s="3"/>
      <c r="BF592" s="3"/>
      <c r="BH592" s="3"/>
      <c r="BJ592" s="3"/>
      <c r="BL592" s="3"/>
      <c r="BN592" s="3"/>
      <c r="BP592" s="3"/>
      <c r="BR592" s="3"/>
    </row>
    <row r="593" spans="2:70" x14ac:dyDescent="0.35">
      <c r="B593" s="3"/>
      <c r="D593" s="3"/>
      <c r="F593" s="3"/>
      <c r="H593" s="3"/>
      <c r="J593" s="3"/>
      <c r="L593" s="3"/>
      <c r="N593" s="3"/>
      <c r="P593" s="3"/>
      <c r="R593" s="3"/>
      <c r="T593" s="3"/>
      <c r="V593" s="3"/>
      <c r="X593" s="3"/>
      <c r="Z593" s="3"/>
      <c r="AB593" s="3"/>
      <c r="AD593" s="3"/>
      <c r="AF593" s="3"/>
      <c r="AH593" s="3"/>
      <c r="AJ593" s="3"/>
      <c r="AL593" s="3"/>
      <c r="AN593" s="3"/>
      <c r="AP593" s="3"/>
      <c r="AR593" s="3"/>
      <c r="AT593" s="3"/>
      <c r="AV593" s="3"/>
      <c r="AX593" s="3"/>
      <c r="AZ593" s="3"/>
      <c r="BB593" s="3"/>
      <c r="BD593" s="3"/>
      <c r="BF593" s="3"/>
      <c r="BH593" s="3"/>
      <c r="BJ593" s="3"/>
      <c r="BL593" s="3"/>
      <c r="BN593" s="3"/>
      <c r="BP593" s="3"/>
      <c r="BR593" s="3"/>
    </row>
    <row r="594" spans="2:70" x14ac:dyDescent="0.35">
      <c r="B594" s="3"/>
      <c r="D594" s="3"/>
      <c r="F594" s="3"/>
      <c r="H594" s="3"/>
      <c r="J594" s="3"/>
      <c r="L594" s="3"/>
      <c r="N594" s="3"/>
      <c r="P594" s="3"/>
      <c r="R594" s="3"/>
      <c r="T594" s="3"/>
      <c r="V594" s="3"/>
      <c r="X594" s="3"/>
      <c r="Z594" s="3"/>
      <c r="AB594" s="3"/>
      <c r="AD594" s="3"/>
      <c r="AF594" s="3"/>
      <c r="AH594" s="3"/>
      <c r="AJ594" s="3"/>
      <c r="AL594" s="3"/>
      <c r="AN594" s="3"/>
      <c r="AP594" s="3"/>
      <c r="AR594" s="3"/>
      <c r="AT594" s="3"/>
      <c r="AV594" s="3"/>
      <c r="AX594" s="3"/>
      <c r="AZ594" s="3"/>
      <c r="BB594" s="3"/>
      <c r="BD594" s="3"/>
      <c r="BF594" s="3"/>
      <c r="BH594" s="3"/>
      <c r="BJ594" s="3"/>
      <c r="BL594" s="3"/>
      <c r="BN594" s="3"/>
      <c r="BP594" s="3"/>
      <c r="BR594" s="3"/>
    </row>
    <row r="595" spans="2:70" x14ac:dyDescent="0.35">
      <c r="B595" s="3"/>
      <c r="D595" s="3"/>
      <c r="F595" s="3"/>
      <c r="H595" s="3"/>
      <c r="J595" s="3"/>
      <c r="L595" s="3"/>
      <c r="N595" s="3"/>
      <c r="P595" s="3"/>
      <c r="R595" s="3"/>
      <c r="T595" s="3"/>
      <c r="V595" s="3"/>
      <c r="X595" s="3"/>
      <c r="Z595" s="3"/>
      <c r="AB595" s="3"/>
      <c r="AD595" s="3"/>
      <c r="AF595" s="3"/>
      <c r="AH595" s="3"/>
      <c r="AJ595" s="3"/>
      <c r="AL595" s="3"/>
      <c r="AN595" s="3"/>
      <c r="AP595" s="3"/>
      <c r="AR595" s="3"/>
      <c r="AT595" s="3"/>
      <c r="AV595" s="3"/>
      <c r="AX595" s="3"/>
      <c r="AZ595" s="3"/>
      <c r="BB595" s="3"/>
      <c r="BD595" s="3"/>
      <c r="BF595" s="3"/>
      <c r="BH595" s="3"/>
      <c r="BJ595" s="3"/>
      <c r="BL595" s="3"/>
      <c r="BN595" s="3"/>
      <c r="BP595" s="3"/>
      <c r="BR595" s="3"/>
    </row>
    <row r="596" spans="2:70" x14ac:dyDescent="0.35">
      <c r="B596" s="3"/>
      <c r="D596" s="3"/>
      <c r="F596" s="3"/>
      <c r="H596" s="3"/>
      <c r="J596" s="3"/>
      <c r="L596" s="3"/>
      <c r="N596" s="3"/>
      <c r="P596" s="3"/>
      <c r="R596" s="3"/>
      <c r="T596" s="3"/>
      <c r="V596" s="3"/>
      <c r="X596" s="3"/>
      <c r="Z596" s="3"/>
      <c r="AB596" s="3"/>
      <c r="AD596" s="3"/>
      <c r="AF596" s="3"/>
      <c r="AH596" s="3"/>
      <c r="AJ596" s="3"/>
      <c r="AL596" s="3"/>
      <c r="AN596" s="3"/>
      <c r="AP596" s="3"/>
      <c r="AR596" s="3"/>
      <c r="AT596" s="3"/>
      <c r="AV596" s="3"/>
      <c r="AX596" s="3"/>
      <c r="AZ596" s="3"/>
      <c r="BB596" s="3"/>
      <c r="BD596" s="3"/>
      <c r="BF596" s="3"/>
      <c r="BH596" s="3"/>
      <c r="BJ596" s="3"/>
      <c r="BL596" s="3"/>
      <c r="BN596" s="3"/>
      <c r="BP596" s="3"/>
      <c r="BR596" s="3"/>
    </row>
    <row r="597" spans="2:70" x14ac:dyDescent="0.35">
      <c r="B597" s="3"/>
      <c r="D597" s="3"/>
      <c r="F597" s="3"/>
      <c r="H597" s="3"/>
      <c r="J597" s="3"/>
      <c r="L597" s="3"/>
      <c r="N597" s="3"/>
      <c r="P597" s="3"/>
      <c r="R597" s="3"/>
      <c r="T597" s="3"/>
      <c r="V597" s="3"/>
      <c r="X597" s="3"/>
      <c r="Z597" s="3"/>
      <c r="AB597" s="3"/>
      <c r="AD597" s="3"/>
      <c r="AF597" s="3"/>
      <c r="AH597" s="3"/>
      <c r="AJ597" s="3"/>
      <c r="AL597" s="3"/>
      <c r="AN597" s="3"/>
      <c r="AP597" s="3"/>
      <c r="AR597" s="3"/>
      <c r="AT597" s="3"/>
      <c r="AV597" s="3"/>
      <c r="AX597" s="3"/>
      <c r="AZ597" s="3"/>
      <c r="BB597" s="3"/>
      <c r="BD597" s="3"/>
      <c r="BF597" s="3"/>
      <c r="BH597" s="3"/>
      <c r="BJ597" s="3"/>
      <c r="BL597" s="3"/>
      <c r="BN597" s="3"/>
      <c r="BP597" s="3"/>
      <c r="BR597" s="3"/>
    </row>
    <row r="598" spans="2:70" x14ac:dyDescent="0.35">
      <c r="B598" s="3"/>
      <c r="D598" s="3"/>
      <c r="F598" s="3"/>
      <c r="H598" s="3"/>
      <c r="J598" s="3"/>
      <c r="L598" s="3"/>
      <c r="N598" s="3"/>
      <c r="P598" s="3"/>
      <c r="R598" s="3"/>
      <c r="T598" s="3"/>
      <c r="V598" s="3"/>
      <c r="X598" s="3"/>
      <c r="Z598" s="3"/>
      <c r="AB598" s="3"/>
      <c r="AD598" s="3"/>
      <c r="AF598" s="3"/>
      <c r="AH598" s="3"/>
      <c r="AJ598" s="3"/>
      <c r="AL598" s="3"/>
      <c r="AN598" s="3"/>
      <c r="AP598" s="3"/>
      <c r="AR598" s="3"/>
      <c r="AT598" s="3"/>
      <c r="AV598" s="3"/>
      <c r="AX598" s="3"/>
      <c r="AZ598" s="3"/>
      <c r="BB598" s="3"/>
      <c r="BD598" s="3"/>
      <c r="BF598" s="3"/>
      <c r="BH598" s="3"/>
      <c r="BJ598" s="3"/>
      <c r="BL598" s="3"/>
      <c r="BN598" s="3"/>
      <c r="BP598" s="3"/>
      <c r="BR598" s="3"/>
    </row>
    <row r="599" spans="2:70" x14ac:dyDescent="0.35">
      <c r="B599" s="3"/>
      <c r="D599" s="3"/>
      <c r="F599" s="3"/>
      <c r="H599" s="3"/>
      <c r="J599" s="3"/>
      <c r="L599" s="3"/>
      <c r="N599" s="3"/>
      <c r="P599" s="3"/>
      <c r="R599" s="3"/>
      <c r="T599" s="3"/>
      <c r="V599" s="3"/>
      <c r="X599" s="3"/>
      <c r="Z599" s="3"/>
      <c r="AB599" s="3"/>
      <c r="AD599" s="3"/>
      <c r="AF599" s="3"/>
      <c r="AH599" s="3"/>
      <c r="AJ599" s="3"/>
      <c r="AL599" s="3"/>
      <c r="AN599" s="3"/>
      <c r="AP599" s="3"/>
      <c r="AR599" s="3"/>
      <c r="AT599" s="3"/>
      <c r="AV599" s="3"/>
      <c r="AX599" s="3"/>
      <c r="AZ599" s="3"/>
      <c r="BB599" s="3"/>
      <c r="BD599" s="3"/>
      <c r="BF599" s="3"/>
      <c r="BH599" s="3"/>
      <c r="BJ599" s="3"/>
      <c r="BL599" s="3"/>
      <c r="BN599" s="3"/>
      <c r="BP599" s="3"/>
      <c r="BR599" s="3"/>
    </row>
    <row r="600" spans="2:70" x14ac:dyDescent="0.35">
      <c r="B600" s="3"/>
      <c r="D600" s="3"/>
      <c r="F600" s="3"/>
      <c r="H600" s="3"/>
      <c r="J600" s="3"/>
      <c r="L600" s="3"/>
      <c r="N600" s="3"/>
      <c r="P600" s="3"/>
      <c r="R600" s="3"/>
      <c r="T600" s="3"/>
      <c r="V600" s="3"/>
      <c r="X600" s="3"/>
      <c r="Z600" s="3"/>
      <c r="AB600" s="3"/>
      <c r="AD600" s="3"/>
      <c r="AF600" s="3"/>
      <c r="AH600" s="3"/>
      <c r="AJ600" s="3"/>
      <c r="AL600" s="3"/>
      <c r="AN600" s="3"/>
      <c r="AP600" s="3"/>
      <c r="AR600" s="3"/>
      <c r="AT600" s="3"/>
      <c r="AV600" s="3"/>
      <c r="AX600" s="3"/>
      <c r="AZ600" s="3"/>
      <c r="BB600" s="3"/>
      <c r="BD600" s="3"/>
      <c r="BF600" s="3"/>
      <c r="BH600" s="3"/>
      <c r="BJ600" s="3"/>
      <c r="BL600" s="3"/>
      <c r="BN600" s="3"/>
      <c r="BP600" s="3"/>
      <c r="BR600" s="3"/>
    </row>
    <row r="601" spans="2:70" x14ac:dyDescent="0.35">
      <c r="B601" s="3"/>
      <c r="D601" s="3"/>
      <c r="F601" s="3"/>
      <c r="H601" s="3"/>
      <c r="J601" s="3"/>
      <c r="L601" s="3"/>
      <c r="N601" s="3"/>
      <c r="P601" s="3"/>
      <c r="R601" s="3"/>
      <c r="T601" s="3"/>
      <c r="V601" s="3"/>
      <c r="X601" s="3"/>
      <c r="Z601" s="3"/>
      <c r="AB601" s="3"/>
      <c r="AD601" s="3"/>
      <c r="AF601" s="3"/>
      <c r="AH601" s="3"/>
      <c r="AJ601" s="3"/>
      <c r="AL601" s="3"/>
      <c r="AN601" s="3"/>
      <c r="AP601" s="3"/>
      <c r="AR601" s="3"/>
      <c r="AT601" s="3"/>
      <c r="AV601" s="3"/>
      <c r="AX601" s="3"/>
      <c r="AZ601" s="3"/>
      <c r="BB601" s="3"/>
      <c r="BD601" s="3"/>
      <c r="BF601" s="3"/>
      <c r="BH601" s="3"/>
      <c r="BJ601" s="3"/>
      <c r="BL601" s="3"/>
      <c r="BN601" s="3"/>
      <c r="BP601" s="3"/>
      <c r="BR601" s="3"/>
    </row>
    <row r="602" spans="2:70" x14ac:dyDescent="0.35">
      <c r="B602" s="3"/>
      <c r="D602" s="3"/>
      <c r="F602" s="3"/>
      <c r="H602" s="3"/>
      <c r="J602" s="3"/>
      <c r="L602" s="3"/>
      <c r="N602" s="3"/>
      <c r="P602" s="3"/>
      <c r="R602" s="3"/>
      <c r="T602" s="3"/>
      <c r="V602" s="3"/>
      <c r="X602" s="3"/>
      <c r="Z602" s="3"/>
      <c r="AB602" s="3"/>
      <c r="AD602" s="3"/>
      <c r="AF602" s="3"/>
      <c r="AH602" s="3"/>
      <c r="AJ602" s="3"/>
      <c r="AL602" s="3"/>
      <c r="AN602" s="3"/>
      <c r="AP602" s="3"/>
      <c r="AR602" s="3"/>
      <c r="AT602" s="3"/>
      <c r="AV602" s="3"/>
      <c r="AX602" s="3"/>
      <c r="AZ602" s="3"/>
      <c r="BB602" s="3"/>
      <c r="BD602" s="3"/>
      <c r="BF602" s="3"/>
      <c r="BH602" s="3"/>
      <c r="BJ602" s="3"/>
      <c r="BL602" s="3"/>
      <c r="BN602" s="3"/>
      <c r="BP602" s="3"/>
      <c r="BR602" s="3"/>
    </row>
    <row r="603" spans="2:70" x14ac:dyDescent="0.35">
      <c r="B603" s="3"/>
      <c r="D603" s="3"/>
      <c r="F603" s="3"/>
      <c r="H603" s="3"/>
      <c r="J603" s="3"/>
      <c r="L603" s="3"/>
      <c r="N603" s="3"/>
      <c r="P603" s="3"/>
      <c r="R603" s="3"/>
      <c r="T603" s="3"/>
      <c r="V603" s="3"/>
      <c r="X603" s="3"/>
      <c r="Z603" s="3"/>
      <c r="AB603" s="3"/>
      <c r="AD603" s="3"/>
      <c r="AF603" s="3"/>
      <c r="AH603" s="3"/>
      <c r="AJ603" s="3"/>
      <c r="AL603" s="3"/>
      <c r="AN603" s="3"/>
      <c r="AP603" s="3"/>
      <c r="AR603" s="3"/>
      <c r="AT603" s="3"/>
      <c r="AV603" s="3"/>
      <c r="AX603" s="3"/>
      <c r="AZ603" s="3"/>
      <c r="BB603" s="3"/>
      <c r="BD603" s="3"/>
      <c r="BF603" s="3"/>
      <c r="BH603" s="3"/>
      <c r="BJ603" s="3"/>
      <c r="BL603" s="3"/>
      <c r="BN603" s="3"/>
      <c r="BP603" s="3"/>
      <c r="BR603" s="3"/>
    </row>
    <row r="604" spans="2:70" x14ac:dyDescent="0.35">
      <c r="B604" s="3"/>
      <c r="D604" s="3"/>
      <c r="F604" s="3"/>
      <c r="H604" s="3"/>
      <c r="J604" s="3"/>
      <c r="L604" s="3"/>
      <c r="N604" s="3"/>
      <c r="P604" s="3"/>
      <c r="R604" s="3"/>
      <c r="T604" s="3"/>
      <c r="V604" s="3"/>
      <c r="X604" s="3"/>
      <c r="Z604" s="3"/>
      <c r="AB604" s="3"/>
      <c r="AD604" s="3"/>
      <c r="AF604" s="3"/>
      <c r="AH604" s="3"/>
      <c r="AJ604" s="3"/>
      <c r="AL604" s="3"/>
      <c r="AN604" s="3"/>
      <c r="AP604" s="3"/>
      <c r="AR604" s="3"/>
      <c r="AT604" s="3"/>
      <c r="AV604" s="3"/>
      <c r="AX604" s="3"/>
      <c r="AZ604" s="3"/>
      <c r="BB604" s="3"/>
      <c r="BD604" s="3"/>
      <c r="BF604" s="3"/>
      <c r="BH604" s="3"/>
      <c r="BJ604" s="3"/>
      <c r="BL604" s="3"/>
      <c r="BN604" s="3"/>
      <c r="BP604" s="3"/>
      <c r="BR604" s="3"/>
    </row>
    <row r="605" spans="2:70" x14ac:dyDescent="0.35">
      <c r="B605" s="3"/>
      <c r="D605" s="3"/>
      <c r="F605" s="3"/>
      <c r="H605" s="3"/>
      <c r="J605" s="3"/>
      <c r="L605" s="3"/>
      <c r="N605" s="3"/>
      <c r="P605" s="3"/>
      <c r="R605" s="3"/>
      <c r="T605" s="3"/>
      <c r="V605" s="3"/>
      <c r="X605" s="3"/>
      <c r="Z605" s="3"/>
      <c r="AB605" s="3"/>
      <c r="AD605" s="3"/>
      <c r="AF605" s="3"/>
      <c r="AH605" s="3"/>
      <c r="AJ605" s="3"/>
      <c r="AL605" s="3"/>
      <c r="AN605" s="3"/>
      <c r="AP605" s="3"/>
      <c r="AR605" s="3"/>
      <c r="AT605" s="3"/>
      <c r="AV605" s="3"/>
      <c r="AX605" s="3"/>
      <c r="AZ605" s="3"/>
      <c r="BB605" s="3"/>
      <c r="BD605" s="3"/>
      <c r="BF605" s="3"/>
      <c r="BH605" s="3"/>
      <c r="BJ605" s="3"/>
      <c r="BL605" s="3"/>
      <c r="BN605" s="3"/>
      <c r="BP605" s="3"/>
      <c r="BR605" s="3"/>
    </row>
    <row r="606" spans="2:70" x14ac:dyDescent="0.35">
      <c r="B606" s="3"/>
      <c r="D606" s="3"/>
      <c r="F606" s="3"/>
      <c r="H606" s="3"/>
      <c r="J606" s="3"/>
      <c r="L606" s="3"/>
      <c r="N606" s="3"/>
      <c r="P606" s="3"/>
      <c r="R606" s="3"/>
      <c r="T606" s="3"/>
      <c r="V606" s="3"/>
      <c r="X606" s="3"/>
      <c r="Z606" s="3"/>
      <c r="AB606" s="3"/>
      <c r="AD606" s="3"/>
      <c r="AF606" s="3"/>
      <c r="AH606" s="3"/>
      <c r="AJ606" s="3"/>
      <c r="AL606" s="3"/>
      <c r="AN606" s="3"/>
      <c r="AP606" s="3"/>
      <c r="AR606" s="3"/>
      <c r="AT606" s="3"/>
      <c r="AV606" s="3"/>
      <c r="AX606" s="3"/>
      <c r="AZ606" s="3"/>
      <c r="BB606" s="3"/>
      <c r="BD606" s="3"/>
      <c r="BF606" s="3"/>
      <c r="BH606" s="3"/>
      <c r="BJ606" s="3"/>
      <c r="BL606" s="3"/>
      <c r="BN606" s="3"/>
      <c r="BP606" s="3"/>
      <c r="BR606" s="3"/>
    </row>
    <row r="607" spans="2:70" x14ac:dyDescent="0.35">
      <c r="B607" s="3"/>
      <c r="D607" s="3"/>
      <c r="F607" s="3"/>
      <c r="H607" s="3"/>
      <c r="J607" s="3"/>
      <c r="L607" s="3"/>
      <c r="N607" s="3"/>
      <c r="P607" s="3"/>
      <c r="R607" s="3"/>
      <c r="T607" s="3"/>
      <c r="V607" s="3"/>
      <c r="X607" s="3"/>
      <c r="Z607" s="3"/>
      <c r="AB607" s="3"/>
      <c r="AD607" s="3"/>
      <c r="AF607" s="3"/>
      <c r="AH607" s="3"/>
      <c r="AJ607" s="3"/>
      <c r="AL607" s="3"/>
      <c r="AN607" s="3"/>
      <c r="AP607" s="3"/>
      <c r="AR607" s="3"/>
      <c r="AT607" s="3"/>
      <c r="AV607" s="3"/>
      <c r="AX607" s="3"/>
      <c r="AZ607" s="3"/>
      <c r="BB607" s="3"/>
      <c r="BD607" s="3"/>
      <c r="BF607" s="3"/>
      <c r="BH607" s="3"/>
      <c r="BJ607" s="3"/>
      <c r="BL607" s="3"/>
      <c r="BN607" s="3"/>
      <c r="BP607" s="3"/>
      <c r="BR607" s="3"/>
    </row>
    <row r="608" spans="2:70" x14ac:dyDescent="0.35">
      <c r="B608" s="3"/>
      <c r="D608" s="3"/>
      <c r="F608" s="3"/>
      <c r="H608" s="3"/>
      <c r="J608" s="3"/>
      <c r="L608" s="3"/>
      <c r="N608" s="3"/>
      <c r="P608" s="3"/>
      <c r="R608" s="3"/>
      <c r="T608" s="3"/>
      <c r="V608" s="3"/>
      <c r="X608" s="3"/>
      <c r="Z608" s="3"/>
      <c r="AB608" s="3"/>
      <c r="AD608" s="3"/>
      <c r="AF608" s="3"/>
      <c r="AH608" s="3"/>
      <c r="AJ608" s="3"/>
      <c r="AL608" s="3"/>
      <c r="AN608" s="3"/>
      <c r="AP608" s="3"/>
      <c r="AR608" s="3"/>
      <c r="AT608" s="3"/>
      <c r="AV608" s="3"/>
      <c r="AX608" s="3"/>
      <c r="AZ608" s="3"/>
      <c r="BB608" s="3"/>
      <c r="BD608" s="3"/>
      <c r="BF608" s="3"/>
      <c r="BH608" s="3"/>
      <c r="BJ608" s="3"/>
      <c r="BL608" s="3"/>
      <c r="BN608" s="3"/>
      <c r="BP608" s="3"/>
      <c r="BR608" s="3"/>
    </row>
    <row r="609" spans="2:70" x14ac:dyDescent="0.35">
      <c r="B609" s="3"/>
      <c r="D609" s="3"/>
      <c r="F609" s="3"/>
      <c r="H609" s="3"/>
      <c r="J609" s="3"/>
      <c r="L609" s="3"/>
      <c r="N609" s="3"/>
      <c r="P609" s="3"/>
      <c r="R609" s="3"/>
      <c r="T609" s="3"/>
      <c r="V609" s="3"/>
      <c r="X609" s="3"/>
      <c r="Z609" s="3"/>
      <c r="AB609" s="3"/>
      <c r="AD609" s="3"/>
      <c r="AF609" s="3"/>
      <c r="AH609" s="3"/>
      <c r="AJ609" s="3"/>
      <c r="AL609" s="3"/>
      <c r="AN609" s="3"/>
      <c r="AP609" s="3"/>
      <c r="AR609" s="3"/>
      <c r="AT609" s="3"/>
      <c r="AV609" s="3"/>
      <c r="AX609" s="3"/>
      <c r="AZ609" s="3"/>
      <c r="BB609" s="3"/>
      <c r="BD609" s="3"/>
      <c r="BF609" s="3"/>
      <c r="BH609" s="3"/>
      <c r="BJ609" s="3"/>
      <c r="BL609" s="3"/>
      <c r="BN609" s="3"/>
      <c r="BP609" s="3"/>
      <c r="BR609" s="3"/>
    </row>
    <row r="610" spans="2:70" x14ac:dyDescent="0.35">
      <c r="B610" s="3"/>
      <c r="D610" s="3"/>
      <c r="F610" s="3"/>
      <c r="H610" s="3"/>
      <c r="J610" s="3"/>
      <c r="L610" s="3"/>
      <c r="N610" s="3"/>
      <c r="P610" s="3"/>
      <c r="R610" s="3"/>
      <c r="T610" s="3"/>
      <c r="V610" s="3"/>
      <c r="X610" s="3"/>
      <c r="Z610" s="3"/>
      <c r="AB610" s="3"/>
      <c r="AD610" s="3"/>
      <c r="AF610" s="3"/>
      <c r="AH610" s="3"/>
      <c r="AJ610" s="3"/>
      <c r="AL610" s="3"/>
      <c r="AN610" s="3"/>
      <c r="AP610" s="3"/>
      <c r="AR610" s="3"/>
      <c r="AT610" s="3"/>
      <c r="AV610" s="3"/>
      <c r="AX610" s="3"/>
      <c r="AZ610" s="3"/>
      <c r="BB610" s="3"/>
      <c r="BD610" s="3"/>
      <c r="BF610" s="3"/>
      <c r="BH610" s="3"/>
      <c r="BJ610" s="3"/>
      <c r="BL610" s="3"/>
      <c r="BN610" s="3"/>
      <c r="BP610" s="3"/>
      <c r="BR610" s="3"/>
    </row>
    <row r="611" spans="2:70" x14ac:dyDescent="0.35">
      <c r="B611" s="3"/>
      <c r="D611" s="3"/>
      <c r="F611" s="3"/>
      <c r="H611" s="3"/>
      <c r="J611" s="3"/>
      <c r="L611" s="3"/>
      <c r="N611" s="3"/>
      <c r="P611" s="3"/>
      <c r="R611" s="3"/>
      <c r="T611" s="3"/>
      <c r="V611" s="3"/>
      <c r="X611" s="3"/>
      <c r="Z611" s="3"/>
      <c r="AB611" s="3"/>
      <c r="AD611" s="3"/>
      <c r="AF611" s="3"/>
      <c r="AH611" s="3"/>
      <c r="AJ611" s="3"/>
      <c r="AL611" s="3"/>
      <c r="AN611" s="3"/>
      <c r="AP611" s="3"/>
      <c r="AR611" s="3"/>
      <c r="AT611" s="3"/>
      <c r="AV611" s="3"/>
      <c r="AX611" s="3"/>
      <c r="AZ611" s="3"/>
      <c r="BB611" s="3"/>
      <c r="BD611" s="3"/>
      <c r="BF611" s="3"/>
      <c r="BH611" s="3"/>
      <c r="BJ611" s="3"/>
      <c r="BL611" s="3"/>
      <c r="BN611" s="3"/>
      <c r="BP611" s="3"/>
      <c r="BR611" s="3"/>
    </row>
    <row r="612" spans="2:70" x14ac:dyDescent="0.35">
      <c r="B612" s="3"/>
      <c r="D612" s="3"/>
      <c r="F612" s="3"/>
      <c r="H612" s="3"/>
      <c r="J612" s="3"/>
      <c r="L612" s="3"/>
      <c r="N612" s="3"/>
      <c r="P612" s="3"/>
      <c r="R612" s="3"/>
      <c r="T612" s="3"/>
      <c r="V612" s="3"/>
      <c r="X612" s="3"/>
      <c r="Z612" s="3"/>
      <c r="AB612" s="3"/>
      <c r="AD612" s="3"/>
      <c r="AF612" s="3"/>
      <c r="AH612" s="3"/>
      <c r="AJ612" s="3"/>
      <c r="AL612" s="3"/>
      <c r="AN612" s="3"/>
      <c r="AP612" s="3"/>
      <c r="AR612" s="3"/>
      <c r="AT612" s="3"/>
      <c r="AV612" s="3"/>
      <c r="AX612" s="3"/>
      <c r="AZ612" s="3"/>
      <c r="BB612" s="3"/>
      <c r="BD612" s="3"/>
      <c r="BF612" s="3"/>
      <c r="BH612" s="3"/>
      <c r="BJ612" s="3"/>
      <c r="BL612" s="3"/>
      <c r="BN612" s="3"/>
      <c r="BP612" s="3"/>
      <c r="BR612" s="3"/>
    </row>
    <row r="613" spans="2:70" x14ac:dyDescent="0.35">
      <c r="B613" s="3"/>
      <c r="D613" s="3"/>
      <c r="F613" s="3"/>
      <c r="H613" s="3"/>
      <c r="J613" s="3"/>
      <c r="L613" s="3"/>
      <c r="N613" s="3"/>
      <c r="P613" s="3"/>
      <c r="R613" s="3"/>
      <c r="T613" s="3"/>
      <c r="V613" s="3"/>
      <c r="X613" s="3"/>
      <c r="Z613" s="3"/>
      <c r="AB613" s="3"/>
      <c r="AD613" s="3"/>
      <c r="AF613" s="3"/>
      <c r="AH613" s="3"/>
      <c r="AJ613" s="3"/>
      <c r="AL613" s="3"/>
      <c r="AN613" s="3"/>
      <c r="AP613" s="3"/>
      <c r="AR613" s="3"/>
      <c r="AT613" s="3"/>
      <c r="AV613" s="3"/>
      <c r="AX613" s="3"/>
      <c r="AZ613" s="3"/>
      <c r="BB613" s="3"/>
      <c r="BD613" s="3"/>
      <c r="BF613" s="3"/>
      <c r="BH613" s="3"/>
      <c r="BJ613" s="3"/>
      <c r="BL613" s="3"/>
      <c r="BN613" s="3"/>
      <c r="BP613" s="3"/>
      <c r="BR613" s="3"/>
    </row>
    <row r="614" spans="2:70" x14ac:dyDescent="0.35">
      <c r="B614" s="3"/>
      <c r="D614" s="3"/>
      <c r="F614" s="3"/>
      <c r="H614" s="3"/>
      <c r="J614" s="3"/>
      <c r="L614" s="3"/>
      <c r="N614" s="3"/>
      <c r="P614" s="3"/>
      <c r="R614" s="3"/>
      <c r="T614" s="3"/>
      <c r="V614" s="3"/>
      <c r="X614" s="3"/>
      <c r="Z614" s="3"/>
      <c r="AB614" s="3"/>
      <c r="AD614" s="3"/>
      <c r="AF614" s="3"/>
      <c r="AH614" s="3"/>
      <c r="AJ614" s="3"/>
      <c r="AL614" s="3"/>
      <c r="AN614" s="3"/>
      <c r="AP614" s="3"/>
      <c r="AR614" s="3"/>
      <c r="AT614" s="3"/>
      <c r="AV614" s="3"/>
      <c r="AX614" s="3"/>
      <c r="AZ614" s="3"/>
      <c r="BB614" s="3"/>
      <c r="BD614" s="3"/>
      <c r="BF614" s="3"/>
      <c r="BH614" s="3"/>
      <c r="BJ614" s="3"/>
      <c r="BL614" s="3"/>
      <c r="BN614" s="3"/>
      <c r="BP614" s="3"/>
      <c r="BR614" s="3"/>
    </row>
    <row r="615" spans="2:70" x14ac:dyDescent="0.35">
      <c r="B615" s="3"/>
      <c r="D615" s="3"/>
      <c r="F615" s="3"/>
      <c r="H615" s="3"/>
      <c r="J615" s="3"/>
      <c r="L615" s="3"/>
      <c r="N615" s="3"/>
      <c r="P615" s="3"/>
      <c r="R615" s="3"/>
      <c r="T615" s="3"/>
      <c r="V615" s="3"/>
      <c r="X615" s="3"/>
      <c r="Z615" s="3"/>
      <c r="AB615" s="3"/>
      <c r="AD615" s="3"/>
      <c r="AF615" s="3"/>
      <c r="AH615" s="3"/>
      <c r="AJ615" s="3"/>
      <c r="AL615" s="3"/>
      <c r="AN615" s="3"/>
      <c r="AP615" s="3"/>
      <c r="AR615" s="3"/>
      <c r="AT615" s="3"/>
      <c r="AV615" s="3"/>
      <c r="AX615" s="3"/>
      <c r="AZ615" s="3"/>
      <c r="BB615" s="3"/>
      <c r="BD615" s="3"/>
      <c r="BF615" s="3"/>
      <c r="BH615" s="3"/>
      <c r="BJ615" s="3"/>
      <c r="BL615" s="3"/>
      <c r="BN615" s="3"/>
      <c r="BP615" s="3"/>
      <c r="BR615" s="3"/>
    </row>
    <row r="616" spans="2:70" x14ac:dyDescent="0.35">
      <c r="B616" s="3"/>
      <c r="D616" s="3"/>
      <c r="F616" s="3"/>
      <c r="H616" s="3"/>
      <c r="J616" s="3"/>
      <c r="L616" s="3"/>
      <c r="N616" s="3"/>
      <c r="P616" s="3"/>
      <c r="R616" s="3"/>
      <c r="T616" s="3"/>
      <c r="V616" s="3"/>
      <c r="X616" s="3"/>
      <c r="Z616" s="3"/>
      <c r="AB616" s="3"/>
      <c r="AD616" s="3"/>
      <c r="AF616" s="3"/>
      <c r="AH616" s="3"/>
      <c r="AJ616" s="3"/>
      <c r="AL616" s="3"/>
      <c r="AN616" s="3"/>
      <c r="AP616" s="3"/>
      <c r="AR616" s="3"/>
      <c r="AT616" s="3"/>
      <c r="AV616" s="3"/>
      <c r="AX616" s="3"/>
      <c r="AZ616" s="3"/>
      <c r="BB616" s="3"/>
      <c r="BD616" s="3"/>
      <c r="BF616" s="3"/>
      <c r="BH616" s="3"/>
      <c r="BJ616" s="3"/>
      <c r="BL616" s="3"/>
      <c r="BN616" s="3"/>
      <c r="BP616" s="3"/>
      <c r="BR616" s="3"/>
    </row>
    <row r="617" spans="2:70" x14ac:dyDescent="0.35">
      <c r="B617" s="3"/>
      <c r="D617" s="3"/>
      <c r="F617" s="3"/>
      <c r="H617" s="3"/>
      <c r="J617" s="3"/>
      <c r="L617" s="3"/>
      <c r="N617" s="3"/>
      <c r="P617" s="3"/>
      <c r="R617" s="3"/>
      <c r="T617" s="3"/>
      <c r="V617" s="3"/>
      <c r="X617" s="3"/>
      <c r="Z617" s="3"/>
      <c r="AB617" s="3"/>
      <c r="AD617" s="3"/>
      <c r="AF617" s="3"/>
      <c r="AH617" s="3"/>
      <c r="AJ617" s="3"/>
      <c r="AL617" s="3"/>
      <c r="AN617" s="3"/>
      <c r="AP617" s="3"/>
      <c r="AR617" s="3"/>
      <c r="AT617" s="3"/>
      <c r="AV617" s="3"/>
      <c r="AX617" s="3"/>
      <c r="AZ617" s="3"/>
      <c r="BB617" s="3"/>
      <c r="BD617" s="3"/>
      <c r="BF617" s="3"/>
      <c r="BH617" s="3"/>
      <c r="BJ617" s="3"/>
      <c r="BL617" s="3"/>
      <c r="BN617" s="3"/>
      <c r="BP617" s="3"/>
      <c r="BR617" s="3"/>
    </row>
    <row r="618" spans="2:70" x14ac:dyDescent="0.35">
      <c r="B618" s="3"/>
      <c r="D618" s="3"/>
      <c r="F618" s="3"/>
      <c r="H618" s="3"/>
      <c r="J618" s="3"/>
      <c r="L618" s="3"/>
      <c r="N618" s="3"/>
      <c r="P618" s="3"/>
      <c r="R618" s="3"/>
      <c r="T618" s="3"/>
      <c r="V618" s="3"/>
      <c r="X618" s="3"/>
      <c r="Z618" s="3"/>
      <c r="AB618" s="3"/>
      <c r="AD618" s="3"/>
      <c r="AF618" s="3"/>
      <c r="AH618" s="3"/>
      <c r="AJ618" s="3"/>
      <c r="AL618" s="3"/>
      <c r="AN618" s="3"/>
      <c r="AP618" s="3"/>
      <c r="AR618" s="3"/>
      <c r="AT618" s="3"/>
      <c r="AV618" s="3"/>
      <c r="AX618" s="3"/>
      <c r="AZ618" s="3"/>
      <c r="BB618" s="3"/>
      <c r="BD618" s="3"/>
      <c r="BF618" s="3"/>
      <c r="BH618" s="3"/>
      <c r="BJ618" s="3"/>
      <c r="BL618" s="3"/>
      <c r="BN618" s="3"/>
      <c r="BP618" s="3"/>
      <c r="BR618" s="3"/>
    </row>
    <row r="619" spans="2:70" x14ac:dyDescent="0.35">
      <c r="B619" s="3"/>
      <c r="D619" s="3"/>
      <c r="F619" s="3"/>
      <c r="H619" s="3"/>
      <c r="J619" s="3"/>
      <c r="L619" s="3"/>
      <c r="N619" s="3"/>
      <c r="P619" s="3"/>
      <c r="R619" s="3"/>
      <c r="T619" s="3"/>
      <c r="V619" s="3"/>
      <c r="X619" s="3"/>
      <c r="Z619" s="3"/>
      <c r="AB619" s="3"/>
      <c r="AD619" s="3"/>
      <c r="AF619" s="3"/>
      <c r="AH619" s="3"/>
      <c r="AJ619" s="3"/>
      <c r="AL619" s="3"/>
      <c r="AN619" s="3"/>
      <c r="AP619" s="3"/>
      <c r="AR619" s="3"/>
      <c r="AT619" s="3"/>
      <c r="AV619" s="3"/>
      <c r="AX619" s="3"/>
      <c r="AZ619" s="3"/>
      <c r="BB619" s="3"/>
      <c r="BD619" s="3"/>
      <c r="BF619" s="3"/>
      <c r="BH619" s="3"/>
      <c r="BJ619" s="3"/>
      <c r="BL619" s="3"/>
      <c r="BN619" s="3"/>
      <c r="BP619" s="3"/>
      <c r="BR619" s="3"/>
    </row>
    <row r="620" spans="2:70" x14ac:dyDescent="0.35">
      <c r="B620" s="3"/>
      <c r="D620" s="3"/>
      <c r="F620" s="3"/>
      <c r="H620" s="3"/>
      <c r="J620" s="3"/>
      <c r="L620" s="3"/>
      <c r="N620" s="3"/>
      <c r="P620" s="3"/>
      <c r="R620" s="3"/>
      <c r="T620" s="3"/>
      <c r="V620" s="3"/>
      <c r="X620" s="3"/>
      <c r="Z620" s="3"/>
      <c r="AB620" s="3"/>
      <c r="AD620" s="3"/>
      <c r="AF620" s="3"/>
      <c r="AH620" s="3"/>
      <c r="AJ620" s="3"/>
      <c r="AL620" s="3"/>
      <c r="AN620" s="3"/>
      <c r="AP620" s="3"/>
      <c r="AR620" s="3"/>
      <c r="AT620" s="3"/>
      <c r="AV620" s="3"/>
      <c r="AX620" s="3"/>
      <c r="AZ620" s="3"/>
      <c r="BB620" s="3"/>
      <c r="BD620" s="3"/>
      <c r="BF620" s="3"/>
      <c r="BH620" s="3"/>
      <c r="BJ620" s="3"/>
      <c r="BL620" s="3"/>
      <c r="BN620" s="3"/>
      <c r="BP620" s="3"/>
      <c r="BR620" s="3"/>
    </row>
    <row r="621" spans="2:70" x14ac:dyDescent="0.35">
      <c r="B621" s="3"/>
      <c r="D621" s="3"/>
      <c r="F621" s="3"/>
      <c r="H621" s="3"/>
      <c r="J621" s="3"/>
      <c r="L621" s="3"/>
      <c r="N621" s="3"/>
      <c r="P621" s="3"/>
      <c r="R621" s="3"/>
      <c r="T621" s="3"/>
      <c r="V621" s="3"/>
      <c r="X621" s="3"/>
      <c r="Z621" s="3"/>
      <c r="AB621" s="3"/>
      <c r="AD621" s="3"/>
      <c r="AF621" s="3"/>
      <c r="AH621" s="3"/>
      <c r="AJ621" s="3"/>
      <c r="AL621" s="3"/>
      <c r="AN621" s="3"/>
      <c r="AP621" s="3"/>
      <c r="AR621" s="3"/>
      <c r="AT621" s="3"/>
      <c r="AV621" s="3"/>
      <c r="AX621" s="3"/>
      <c r="AZ621" s="3"/>
      <c r="BB621" s="3"/>
      <c r="BD621" s="3"/>
      <c r="BF621" s="3"/>
      <c r="BH621" s="3"/>
      <c r="BJ621" s="3"/>
      <c r="BL621" s="3"/>
      <c r="BN621" s="3"/>
      <c r="BP621" s="3"/>
      <c r="BR621" s="3"/>
    </row>
    <row r="622" spans="2:70" x14ac:dyDescent="0.35">
      <c r="B622" s="3"/>
      <c r="D622" s="3"/>
      <c r="F622" s="3"/>
      <c r="H622" s="3"/>
      <c r="J622" s="3"/>
      <c r="L622" s="3"/>
      <c r="N622" s="3"/>
      <c r="P622" s="3"/>
      <c r="R622" s="3"/>
      <c r="T622" s="3"/>
      <c r="V622" s="3"/>
      <c r="X622" s="3"/>
      <c r="Z622" s="3"/>
      <c r="AB622" s="3"/>
      <c r="AD622" s="3"/>
      <c r="AF622" s="3"/>
      <c r="AH622" s="3"/>
      <c r="AJ622" s="3"/>
      <c r="AL622" s="3"/>
      <c r="AN622" s="3"/>
      <c r="AP622" s="3"/>
      <c r="AR622" s="3"/>
      <c r="AT622" s="3"/>
      <c r="AV622" s="3"/>
      <c r="AX622" s="3"/>
      <c r="AZ622" s="3"/>
      <c r="BB622" s="3"/>
      <c r="BD622" s="3"/>
      <c r="BF622" s="3"/>
      <c r="BH622" s="3"/>
      <c r="BJ622" s="3"/>
      <c r="BL622" s="3"/>
      <c r="BN622" s="3"/>
      <c r="BP622" s="3"/>
      <c r="BR622" s="3"/>
    </row>
    <row r="623" spans="2:70" x14ac:dyDescent="0.35">
      <c r="B623" s="3"/>
      <c r="D623" s="3"/>
      <c r="F623" s="3"/>
      <c r="H623" s="3"/>
      <c r="J623" s="3"/>
      <c r="L623" s="3"/>
      <c r="N623" s="3"/>
      <c r="P623" s="3"/>
      <c r="R623" s="3"/>
      <c r="T623" s="3"/>
      <c r="V623" s="3"/>
      <c r="X623" s="3"/>
      <c r="Z623" s="3"/>
      <c r="AB623" s="3"/>
      <c r="AD623" s="3"/>
      <c r="AF623" s="3"/>
      <c r="AH623" s="3"/>
      <c r="AJ623" s="3"/>
      <c r="AL623" s="3"/>
      <c r="AN623" s="3"/>
      <c r="AP623" s="3"/>
      <c r="AR623" s="3"/>
      <c r="AT623" s="3"/>
      <c r="AV623" s="3"/>
      <c r="AX623" s="3"/>
      <c r="AZ623" s="3"/>
      <c r="BB623" s="3"/>
      <c r="BD623" s="3"/>
      <c r="BF623" s="3"/>
      <c r="BH623" s="3"/>
      <c r="BJ623" s="3"/>
      <c r="BL623" s="3"/>
      <c r="BN623" s="3"/>
      <c r="BP623" s="3"/>
      <c r="BR623" s="3"/>
    </row>
    <row r="624" spans="2:70" x14ac:dyDescent="0.35">
      <c r="B624" s="3"/>
      <c r="D624" s="3"/>
      <c r="F624" s="3"/>
      <c r="H624" s="3"/>
      <c r="J624" s="3"/>
      <c r="L624" s="3"/>
      <c r="N624" s="3"/>
      <c r="P624" s="3"/>
      <c r="R624" s="3"/>
      <c r="T624" s="3"/>
      <c r="V624" s="3"/>
      <c r="X624" s="3"/>
      <c r="Z624" s="3"/>
      <c r="AB624" s="3"/>
      <c r="AD624" s="3"/>
      <c r="AF624" s="3"/>
      <c r="AH624" s="3"/>
      <c r="AJ624" s="3"/>
      <c r="AL624" s="3"/>
      <c r="AN624" s="3"/>
      <c r="AP624" s="3"/>
      <c r="AR624" s="3"/>
      <c r="AT624" s="3"/>
      <c r="AV624" s="3"/>
      <c r="AX624" s="3"/>
      <c r="AZ624" s="3"/>
      <c r="BB624" s="3"/>
      <c r="BD624" s="3"/>
      <c r="BF624" s="3"/>
      <c r="BH624" s="3"/>
      <c r="BJ624" s="3"/>
      <c r="BL624" s="3"/>
      <c r="BN624" s="3"/>
      <c r="BP624" s="3"/>
      <c r="BR624" s="3"/>
    </row>
    <row r="625" spans="2:70" x14ac:dyDescent="0.35">
      <c r="B625" s="3"/>
      <c r="D625" s="3"/>
      <c r="F625" s="3"/>
      <c r="H625" s="3"/>
      <c r="J625" s="3"/>
      <c r="L625" s="3"/>
      <c r="N625" s="3"/>
      <c r="P625" s="3"/>
      <c r="R625" s="3"/>
      <c r="T625" s="3"/>
      <c r="V625" s="3"/>
      <c r="X625" s="3"/>
      <c r="Z625" s="3"/>
      <c r="AB625" s="3"/>
      <c r="AD625" s="3"/>
      <c r="AF625" s="3"/>
      <c r="AH625" s="3"/>
      <c r="AJ625" s="3"/>
      <c r="AL625" s="3"/>
      <c r="AN625" s="3"/>
      <c r="AP625" s="3"/>
      <c r="AR625" s="3"/>
      <c r="AT625" s="3"/>
      <c r="AV625" s="3"/>
      <c r="AX625" s="3"/>
      <c r="AZ625" s="3"/>
      <c r="BB625" s="3"/>
      <c r="BD625" s="3"/>
      <c r="BF625" s="3"/>
      <c r="BH625" s="3"/>
      <c r="BJ625" s="3"/>
      <c r="BL625" s="3"/>
      <c r="BN625" s="3"/>
      <c r="BP625" s="3"/>
      <c r="BR625" s="3"/>
    </row>
    <row r="626" spans="2:70" x14ac:dyDescent="0.35">
      <c r="B626" s="3"/>
      <c r="D626" s="3"/>
      <c r="F626" s="3"/>
      <c r="H626" s="3"/>
      <c r="J626" s="3"/>
      <c r="L626" s="3"/>
      <c r="N626" s="3"/>
      <c r="P626" s="3"/>
      <c r="R626" s="3"/>
      <c r="T626" s="3"/>
      <c r="V626" s="3"/>
      <c r="X626" s="3"/>
      <c r="Z626" s="3"/>
      <c r="AB626" s="3"/>
      <c r="AD626" s="3"/>
      <c r="AF626" s="3"/>
      <c r="AH626" s="3"/>
      <c r="AJ626" s="3"/>
      <c r="AL626" s="3"/>
      <c r="AN626" s="3"/>
      <c r="AP626" s="3"/>
      <c r="AR626" s="3"/>
      <c r="AT626" s="3"/>
      <c r="AV626" s="3"/>
      <c r="AX626" s="3"/>
      <c r="AZ626" s="3"/>
      <c r="BB626" s="3"/>
      <c r="BD626" s="3"/>
      <c r="BF626" s="3"/>
      <c r="BH626" s="3"/>
      <c r="BJ626" s="3"/>
      <c r="BL626" s="3"/>
      <c r="BN626" s="3"/>
      <c r="BP626" s="3"/>
      <c r="BR626" s="3"/>
    </row>
    <row r="627" spans="2:70" x14ac:dyDescent="0.35">
      <c r="B627" s="3"/>
      <c r="D627" s="3"/>
      <c r="F627" s="3"/>
      <c r="H627" s="3"/>
      <c r="J627" s="3"/>
      <c r="L627" s="3"/>
      <c r="N627" s="3"/>
      <c r="P627" s="3"/>
      <c r="R627" s="3"/>
      <c r="T627" s="3"/>
      <c r="V627" s="3"/>
      <c r="X627" s="3"/>
      <c r="Z627" s="3"/>
      <c r="AB627" s="3"/>
      <c r="AD627" s="3"/>
      <c r="AF627" s="3"/>
      <c r="AH627" s="3"/>
      <c r="AJ627" s="3"/>
      <c r="AL627" s="3"/>
      <c r="AN627" s="3"/>
      <c r="AP627" s="3"/>
      <c r="AR627" s="3"/>
      <c r="AT627" s="3"/>
      <c r="AV627" s="3"/>
      <c r="AX627" s="3"/>
      <c r="AZ627" s="3"/>
      <c r="BB627" s="3"/>
      <c r="BD627" s="3"/>
      <c r="BF627" s="3"/>
      <c r="BH627" s="3"/>
      <c r="BJ627" s="3"/>
      <c r="BL627" s="3"/>
      <c r="BN627" s="3"/>
      <c r="BP627" s="3"/>
      <c r="BR627" s="3"/>
    </row>
    <row r="628" spans="2:70" x14ac:dyDescent="0.35">
      <c r="B628" s="3"/>
      <c r="D628" s="3"/>
      <c r="F628" s="3"/>
      <c r="H628" s="3"/>
      <c r="J628" s="3"/>
      <c r="L628" s="3"/>
      <c r="N628" s="3"/>
      <c r="P628" s="3"/>
      <c r="R628" s="3"/>
      <c r="T628" s="3"/>
      <c r="V628" s="3"/>
      <c r="X628" s="3"/>
      <c r="Z628" s="3"/>
      <c r="AB628" s="3"/>
      <c r="AD628" s="3"/>
      <c r="AF628" s="3"/>
      <c r="AH628" s="3"/>
      <c r="AJ628" s="3"/>
      <c r="AL628" s="3"/>
      <c r="AN628" s="3"/>
      <c r="AP628" s="3"/>
      <c r="AR628" s="3"/>
      <c r="AT628" s="3"/>
      <c r="AV628" s="3"/>
      <c r="AX628" s="3"/>
      <c r="AZ628" s="3"/>
      <c r="BB628" s="3"/>
      <c r="BD628" s="3"/>
      <c r="BF628" s="3"/>
      <c r="BH628" s="3"/>
      <c r="BJ628" s="3"/>
      <c r="BL628" s="3"/>
      <c r="BN628" s="3"/>
      <c r="BP628" s="3"/>
      <c r="BR628" s="3"/>
    </row>
    <row r="629" spans="2:70" x14ac:dyDescent="0.35">
      <c r="B629" s="3"/>
      <c r="D629" s="3"/>
      <c r="F629" s="3"/>
      <c r="H629" s="3"/>
      <c r="J629" s="3"/>
      <c r="L629" s="3"/>
      <c r="N629" s="3"/>
      <c r="P629" s="3"/>
      <c r="R629" s="3"/>
      <c r="T629" s="3"/>
      <c r="V629" s="3"/>
      <c r="X629" s="3"/>
      <c r="Z629" s="3"/>
      <c r="AB629" s="3"/>
      <c r="AD629" s="3"/>
      <c r="AF629" s="3"/>
      <c r="AH629" s="3"/>
      <c r="AJ629" s="3"/>
      <c r="AL629" s="3"/>
      <c r="AN629" s="3"/>
      <c r="AP629" s="3"/>
      <c r="AR629" s="3"/>
      <c r="AT629" s="3"/>
      <c r="AV629" s="3"/>
      <c r="AX629" s="3"/>
      <c r="AZ629" s="3"/>
      <c r="BB629" s="3"/>
      <c r="BD629" s="3"/>
      <c r="BF629" s="3"/>
      <c r="BH629" s="3"/>
      <c r="BJ629" s="3"/>
      <c r="BL629" s="3"/>
      <c r="BN629" s="3"/>
      <c r="BP629" s="3"/>
      <c r="BR629" s="3"/>
    </row>
    <row r="630" spans="2:70" x14ac:dyDescent="0.35">
      <c r="B630" s="3"/>
      <c r="D630" s="3"/>
      <c r="F630" s="3"/>
      <c r="H630" s="3"/>
      <c r="J630" s="3"/>
      <c r="L630" s="3"/>
      <c r="N630" s="3"/>
      <c r="P630" s="3"/>
      <c r="R630" s="3"/>
      <c r="T630" s="3"/>
      <c r="V630" s="3"/>
      <c r="X630" s="3"/>
      <c r="Z630" s="3"/>
      <c r="AB630" s="3"/>
      <c r="AD630" s="3"/>
      <c r="AF630" s="3"/>
      <c r="AH630" s="3"/>
      <c r="AJ630" s="3"/>
      <c r="AL630" s="3"/>
      <c r="AN630" s="3"/>
      <c r="AP630" s="3"/>
      <c r="AR630" s="3"/>
      <c r="AT630" s="3"/>
      <c r="AV630" s="3"/>
      <c r="AX630" s="3"/>
      <c r="AZ630" s="3"/>
      <c r="BB630" s="3"/>
      <c r="BD630" s="3"/>
      <c r="BF630" s="3"/>
      <c r="BH630" s="3"/>
      <c r="BJ630" s="3"/>
      <c r="BL630" s="3"/>
      <c r="BN630" s="3"/>
      <c r="BP630" s="3"/>
      <c r="BR630" s="3"/>
    </row>
    <row r="631" spans="2:70" x14ac:dyDescent="0.35">
      <c r="B631" s="3"/>
      <c r="D631" s="3"/>
      <c r="F631" s="3"/>
      <c r="H631" s="3"/>
      <c r="J631" s="3"/>
      <c r="L631" s="3"/>
      <c r="N631" s="3"/>
      <c r="P631" s="3"/>
      <c r="R631" s="3"/>
      <c r="T631" s="3"/>
      <c r="V631" s="3"/>
      <c r="X631" s="3"/>
      <c r="Z631" s="3"/>
      <c r="AB631" s="3"/>
      <c r="AD631" s="3"/>
      <c r="AF631" s="3"/>
      <c r="AH631" s="3"/>
      <c r="AJ631" s="3"/>
      <c r="AL631" s="3"/>
      <c r="AN631" s="3"/>
      <c r="AP631" s="3"/>
      <c r="AR631" s="3"/>
      <c r="AT631" s="3"/>
      <c r="AV631" s="3"/>
      <c r="AX631" s="3"/>
      <c r="AZ631" s="3"/>
      <c r="BB631" s="3"/>
      <c r="BD631" s="3"/>
      <c r="BF631" s="3"/>
      <c r="BH631" s="3"/>
      <c r="BJ631" s="3"/>
      <c r="BL631" s="3"/>
      <c r="BN631" s="3"/>
      <c r="BP631" s="3"/>
      <c r="BR631" s="3"/>
    </row>
    <row r="632" spans="2:70" x14ac:dyDescent="0.35">
      <c r="B632" s="3"/>
      <c r="D632" s="3"/>
      <c r="F632" s="3"/>
      <c r="H632" s="3"/>
      <c r="J632" s="3"/>
      <c r="L632" s="3"/>
      <c r="N632" s="3"/>
      <c r="P632" s="3"/>
      <c r="R632" s="3"/>
      <c r="T632" s="3"/>
      <c r="V632" s="3"/>
      <c r="X632" s="3"/>
      <c r="Z632" s="3"/>
      <c r="AB632" s="3"/>
      <c r="AD632" s="3"/>
      <c r="AF632" s="3"/>
      <c r="AH632" s="3"/>
      <c r="AJ632" s="3"/>
      <c r="AL632" s="3"/>
      <c r="AN632" s="3"/>
      <c r="AP632" s="3"/>
      <c r="AR632" s="3"/>
      <c r="AT632" s="3"/>
      <c r="AV632" s="3"/>
      <c r="AX632" s="3"/>
      <c r="AZ632" s="3"/>
      <c r="BB632" s="3"/>
      <c r="BD632" s="3"/>
      <c r="BF632" s="3"/>
      <c r="BH632" s="3"/>
      <c r="BJ632" s="3"/>
      <c r="BL632" s="3"/>
      <c r="BN632" s="3"/>
      <c r="BP632" s="3"/>
      <c r="BR632" s="3"/>
    </row>
    <row r="633" spans="2:70" x14ac:dyDescent="0.35">
      <c r="B633" s="3"/>
      <c r="D633" s="3"/>
      <c r="F633" s="3"/>
      <c r="H633" s="3"/>
      <c r="J633" s="3"/>
      <c r="L633" s="3"/>
      <c r="N633" s="3"/>
      <c r="P633" s="3"/>
      <c r="R633" s="3"/>
      <c r="T633" s="3"/>
      <c r="V633" s="3"/>
      <c r="X633" s="3"/>
      <c r="Z633" s="3"/>
      <c r="AB633" s="3"/>
      <c r="AD633" s="3"/>
      <c r="AF633" s="3"/>
      <c r="AH633" s="3"/>
      <c r="AJ633" s="3"/>
      <c r="AL633" s="3"/>
      <c r="AN633" s="3"/>
      <c r="AP633" s="3"/>
      <c r="AR633" s="3"/>
      <c r="AT633" s="3"/>
      <c r="AV633" s="3"/>
      <c r="AX633" s="3"/>
      <c r="AZ633" s="3"/>
      <c r="BB633" s="3"/>
      <c r="BD633" s="3"/>
      <c r="BF633" s="3"/>
      <c r="BH633" s="3"/>
      <c r="BJ633" s="3"/>
      <c r="BL633" s="3"/>
      <c r="BN633" s="3"/>
      <c r="BP633" s="3"/>
      <c r="BR633" s="3"/>
    </row>
    <row r="634" spans="2:70" x14ac:dyDescent="0.35">
      <c r="B634" s="3"/>
      <c r="D634" s="3"/>
      <c r="F634" s="3"/>
      <c r="H634" s="3"/>
      <c r="J634" s="3"/>
      <c r="L634" s="3"/>
      <c r="N634" s="3"/>
      <c r="P634" s="3"/>
      <c r="R634" s="3"/>
      <c r="T634" s="3"/>
      <c r="V634" s="3"/>
      <c r="X634" s="3"/>
      <c r="Z634" s="3"/>
      <c r="AB634" s="3"/>
      <c r="AD634" s="3"/>
      <c r="AF634" s="3"/>
      <c r="AH634" s="3"/>
      <c r="AJ634" s="3"/>
      <c r="AL634" s="3"/>
      <c r="AN634" s="3"/>
      <c r="AP634" s="3"/>
      <c r="AR634" s="3"/>
      <c r="AT634" s="3"/>
      <c r="AV634" s="3"/>
      <c r="AX634" s="3"/>
      <c r="AZ634" s="3"/>
      <c r="BB634" s="3"/>
      <c r="BD634" s="3"/>
      <c r="BF634" s="3"/>
      <c r="BH634" s="3"/>
      <c r="BJ634" s="3"/>
      <c r="BL634" s="3"/>
      <c r="BN634" s="3"/>
      <c r="BP634" s="3"/>
      <c r="BR634" s="3"/>
    </row>
    <row r="635" spans="2:70" x14ac:dyDescent="0.35">
      <c r="B635" s="3"/>
      <c r="D635" s="3"/>
      <c r="F635" s="3"/>
      <c r="H635" s="3"/>
      <c r="J635" s="3"/>
      <c r="L635" s="3"/>
      <c r="N635" s="3"/>
      <c r="P635" s="3"/>
      <c r="R635" s="3"/>
      <c r="T635" s="3"/>
      <c r="V635" s="3"/>
      <c r="X635" s="3"/>
      <c r="Z635" s="3"/>
      <c r="AB635" s="3"/>
      <c r="AD635" s="3"/>
      <c r="AF635" s="3"/>
      <c r="AH635" s="3"/>
      <c r="AJ635" s="3"/>
      <c r="AL635" s="3"/>
      <c r="AN635" s="3"/>
      <c r="AP635" s="3"/>
      <c r="AR635" s="3"/>
      <c r="AT635" s="3"/>
      <c r="AV635" s="3"/>
      <c r="AX635" s="3"/>
      <c r="AZ635" s="3"/>
      <c r="BB635" s="3"/>
      <c r="BD635" s="3"/>
      <c r="BF635" s="3"/>
      <c r="BH635" s="3"/>
      <c r="BJ635" s="3"/>
      <c r="BL635" s="3"/>
      <c r="BN635" s="3"/>
      <c r="BP635" s="3"/>
      <c r="BR635" s="3"/>
    </row>
    <row r="636" spans="2:70" x14ac:dyDescent="0.35">
      <c r="B636" s="3"/>
      <c r="D636" s="3"/>
      <c r="F636" s="3"/>
      <c r="H636" s="3"/>
      <c r="J636" s="3"/>
      <c r="L636" s="3"/>
      <c r="N636" s="3"/>
      <c r="P636" s="3"/>
      <c r="R636" s="3"/>
      <c r="T636" s="3"/>
      <c r="V636" s="3"/>
      <c r="X636" s="3"/>
      <c r="Z636" s="3"/>
      <c r="AB636" s="3"/>
      <c r="AD636" s="3"/>
      <c r="AF636" s="3"/>
      <c r="AH636" s="3"/>
      <c r="AJ636" s="3"/>
      <c r="AL636" s="3"/>
      <c r="AN636" s="3"/>
      <c r="AP636" s="3"/>
      <c r="AR636" s="3"/>
      <c r="AT636" s="3"/>
      <c r="AV636" s="3"/>
      <c r="AX636" s="3"/>
      <c r="AZ636" s="3"/>
      <c r="BB636" s="3"/>
      <c r="BD636" s="3"/>
      <c r="BF636" s="3"/>
      <c r="BH636" s="3"/>
      <c r="BJ636" s="3"/>
      <c r="BL636" s="3"/>
      <c r="BN636" s="3"/>
      <c r="BP636" s="3"/>
      <c r="BR636" s="3"/>
    </row>
    <row r="637" spans="2:70" x14ac:dyDescent="0.35">
      <c r="B637" s="3"/>
      <c r="D637" s="3"/>
      <c r="F637" s="3"/>
      <c r="H637" s="3"/>
      <c r="J637" s="3"/>
      <c r="L637" s="3"/>
      <c r="N637" s="3"/>
      <c r="P637" s="3"/>
      <c r="R637" s="3"/>
      <c r="T637" s="3"/>
      <c r="V637" s="3"/>
      <c r="X637" s="3"/>
      <c r="Z637" s="3"/>
      <c r="AB637" s="3"/>
      <c r="AD637" s="3"/>
      <c r="AF637" s="3"/>
      <c r="AH637" s="3"/>
      <c r="AJ637" s="3"/>
      <c r="AL637" s="3"/>
      <c r="AN637" s="3"/>
      <c r="AP637" s="3"/>
      <c r="AR637" s="3"/>
      <c r="AT637" s="3"/>
      <c r="AV637" s="3"/>
      <c r="AX637" s="3"/>
      <c r="AZ637" s="3"/>
      <c r="BB637" s="3"/>
      <c r="BD637" s="3"/>
      <c r="BF637" s="3"/>
      <c r="BH637" s="3"/>
      <c r="BJ637" s="3"/>
      <c r="BL637" s="3"/>
      <c r="BN637" s="3"/>
      <c r="BP637" s="3"/>
      <c r="BR637" s="3"/>
    </row>
    <row r="638" spans="2:70" x14ac:dyDescent="0.35">
      <c r="B638" s="3"/>
      <c r="D638" s="3"/>
      <c r="F638" s="3"/>
      <c r="H638" s="3"/>
      <c r="J638" s="3"/>
      <c r="L638" s="3"/>
      <c r="N638" s="3"/>
      <c r="P638" s="3"/>
      <c r="R638" s="3"/>
      <c r="T638" s="3"/>
      <c r="V638" s="3"/>
      <c r="X638" s="3"/>
      <c r="Z638" s="3"/>
      <c r="AB638" s="3"/>
      <c r="AD638" s="3"/>
      <c r="AF638" s="3"/>
      <c r="AH638" s="3"/>
      <c r="AJ638" s="3"/>
      <c r="AL638" s="3"/>
      <c r="AN638" s="3"/>
      <c r="AP638" s="3"/>
      <c r="AR638" s="3"/>
      <c r="AT638" s="3"/>
      <c r="AV638" s="3"/>
      <c r="AX638" s="3"/>
      <c r="AZ638" s="3"/>
      <c r="BB638" s="3"/>
      <c r="BD638" s="3"/>
      <c r="BF638" s="3"/>
      <c r="BH638" s="3"/>
      <c r="BJ638" s="3"/>
      <c r="BL638" s="3"/>
      <c r="BN638" s="3"/>
      <c r="BP638" s="3"/>
      <c r="BR638" s="3"/>
    </row>
    <row r="639" spans="2:70" x14ac:dyDescent="0.35">
      <c r="B639" s="3"/>
      <c r="D639" s="3"/>
      <c r="F639" s="3"/>
      <c r="H639" s="3"/>
      <c r="J639" s="3"/>
      <c r="L639" s="3"/>
      <c r="N639" s="3"/>
      <c r="P639" s="3"/>
      <c r="R639" s="3"/>
      <c r="T639" s="3"/>
      <c r="V639" s="3"/>
      <c r="X639" s="3"/>
      <c r="Z639" s="3"/>
      <c r="AB639" s="3"/>
      <c r="AD639" s="3"/>
      <c r="AF639" s="3"/>
      <c r="AH639" s="3"/>
      <c r="AJ639" s="3"/>
      <c r="AL639" s="3"/>
      <c r="AN639" s="3"/>
      <c r="AP639" s="3"/>
      <c r="AR639" s="3"/>
      <c r="AT639" s="3"/>
      <c r="AV639" s="3"/>
      <c r="AX639" s="3"/>
      <c r="AZ639" s="3"/>
      <c r="BB639" s="3"/>
      <c r="BD639" s="3"/>
      <c r="BF639" s="3"/>
      <c r="BH639" s="3"/>
      <c r="BJ639" s="3"/>
      <c r="BL639" s="3"/>
      <c r="BN639" s="3"/>
      <c r="BP639" s="3"/>
      <c r="BR639" s="3"/>
    </row>
    <row r="640" spans="2:70" x14ac:dyDescent="0.35">
      <c r="B640" s="3"/>
      <c r="D640" s="3"/>
      <c r="F640" s="3"/>
      <c r="H640" s="3"/>
      <c r="J640" s="3"/>
      <c r="L640" s="3"/>
      <c r="N640" s="3"/>
      <c r="P640" s="3"/>
      <c r="R640" s="3"/>
      <c r="T640" s="3"/>
      <c r="V640" s="3"/>
      <c r="X640" s="3"/>
      <c r="Z640" s="3"/>
      <c r="AB640" s="3"/>
      <c r="AD640" s="3"/>
      <c r="AF640" s="3"/>
      <c r="AH640" s="3"/>
      <c r="AJ640" s="3"/>
      <c r="AL640" s="3"/>
      <c r="AN640" s="3"/>
      <c r="AP640" s="3"/>
      <c r="AR640" s="3"/>
      <c r="AT640" s="3"/>
      <c r="AV640" s="3"/>
      <c r="AX640" s="3"/>
      <c r="AZ640" s="3"/>
      <c r="BB640" s="3"/>
      <c r="BD640" s="3"/>
      <c r="BF640" s="3"/>
      <c r="BH640" s="3"/>
      <c r="BJ640" s="3"/>
      <c r="BL640" s="3"/>
      <c r="BN640" s="3"/>
      <c r="BP640" s="3"/>
      <c r="BR640" s="3"/>
    </row>
    <row r="641" spans="2:70" x14ac:dyDescent="0.35">
      <c r="B641" s="3"/>
      <c r="D641" s="3"/>
      <c r="F641" s="3"/>
      <c r="H641" s="3"/>
      <c r="J641" s="3"/>
      <c r="L641" s="3"/>
      <c r="N641" s="3"/>
      <c r="P641" s="3"/>
      <c r="R641" s="3"/>
      <c r="T641" s="3"/>
      <c r="V641" s="3"/>
      <c r="X641" s="3"/>
      <c r="Z641" s="3"/>
      <c r="AB641" s="3"/>
      <c r="AD641" s="3"/>
      <c r="AF641" s="3"/>
      <c r="AH641" s="3"/>
      <c r="AJ641" s="3"/>
      <c r="AL641" s="3"/>
      <c r="AN641" s="3"/>
      <c r="AP641" s="3"/>
      <c r="AR641" s="3"/>
      <c r="AT641" s="3"/>
      <c r="AV641" s="3"/>
      <c r="AX641" s="3"/>
      <c r="AZ641" s="3"/>
      <c r="BB641" s="3"/>
      <c r="BD641" s="3"/>
      <c r="BF641" s="3"/>
      <c r="BH641" s="3"/>
      <c r="BJ641" s="3"/>
      <c r="BL641" s="3"/>
      <c r="BN641" s="3"/>
      <c r="BP641" s="3"/>
      <c r="BR641" s="3"/>
    </row>
    <row r="642" spans="2:70" x14ac:dyDescent="0.35">
      <c r="B642" s="3"/>
      <c r="D642" s="3"/>
      <c r="F642" s="3"/>
      <c r="H642" s="3"/>
      <c r="J642" s="3"/>
      <c r="L642" s="3"/>
      <c r="N642" s="3"/>
      <c r="P642" s="3"/>
      <c r="R642" s="3"/>
      <c r="T642" s="3"/>
      <c r="V642" s="3"/>
      <c r="X642" s="3"/>
      <c r="Z642" s="3"/>
      <c r="AB642" s="3"/>
      <c r="AD642" s="3"/>
      <c r="AF642" s="3"/>
      <c r="AH642" s="3"/>
      <c r="AJ642" s="3"/>
      <c r="AL642" s="3"/>
      <c r="AN642" s="3"/>
      <c r="AP642" s="3"/>
      <c r="AR642" s="3"/>
      <c r="AT642" s="3"/>
      <c r="AV642" s="3"/>
      <c r="AX642" s="3"/>
      <c r="AZ642" s="3"/>
      <c r="BB642" s="3"/>
      <c r="BD642" s="3"/>
      <c r="BF642" s="3"/>
      <c r="BH642" s="3"/>
      <c r="BJ642" s="3"/>
      <c r="BL642" s="3"/>
      <c r="BN642" s="3"/>
      <c r="BP642" s="3"/>
      <c r="BR642" s="3"/>
    </row>
    <row r="643" spans="2:70" x14ac:dyDescent="0.35">
      <c r="B643" s="3"/>
      <c r="D643" s="3"/>
      <c r="F643" s="3"/>
      <c r="H643" s="3"/>
      <c r="J643" s="3"/>
      <c r="L643" s="3"/>
      <c r="N643" s="3"/>
      <c r="P643" s="3"/>
      <c r="R643" s="3"/>
      <c r="T643" s="3"/>
      <c r="V643" s="3"/>
      <c r="X643" s="3"/>
      <c r="Z643" s="3"/>
      <c r="AB643" s="3"/>
      <c r="AD643" s="3"/>
      <c r="AF643" s="3"/>
      <c r="AH643" s="3"/>
      <c r="AJ643" s="3"/>
      <c r="AL643" s="3"/>
      <c r="AN643" s="3"/>
      <c r="AP643" s="3"/>
      <c r="AR643" s="3"/>
      <c r="AT643" s="3"/>
      <c r="AV643" s="3"/>
      <c r="AX643" s="3"/>
      <c r="AZ643" s="3"/>
      <c r="BB643" s="3"/>
      <c r="BD643" s="3"/>
      <c r="BF643" s="3"/>
      <c r="BH643" s="3"/>
      <c r="BJ643" s="3"/>
      <c r="BL643" s="3"/>
      <c r="BN643" s="3"/>
      <c r="BP643" s="3"/>
      <c r="BR643" s="3"/>
    </row>
    <row r="644" spans="2:70" x14ac:dyDescent="0.35">
      <c r="B644" s="3"/>
      <c r="D644" s="3"/>
      <c r="F644" s="3"/>
      <c r="H644" s="3"/>
      <c r="J644" s="3"/>
      <c r="L644" s="3"/>
      <c r="N644" s="3"/>
      <c r="P644" s="3"/>
      <c r="R644" s="3"/>
      <c r="T644" s="3"/>
      <c r="V644" s="3"/>
      <c r="X644" s="3"/>
      <c r="Z644" s="3"/>
      <c r="AB644" s="3"/>
      <c r="AD644" s="3"/>
      <c r="AF644" s="3"/>
      <c r="AH644" s="3"/>
      <c r="AJ644" s="3"/>
      <c r="AL644" s="3"/>
      <c r="AN644" s="3"/>
      <c r="AP644" s="3"/>
      <c r="AR644" s="3"/>
      <c r="AT644" s="3"/>
      <c r="AV644" s="3"/>
      <c r="AX644" s="3"/>
      <c r="AZ644" s="3"/>
      <c r="BB644" s="3"/>
      <c r="BD644" s="3"/>
      <c r="BF644" s="3"/>
      <c r="BH644" s="3"/>
      <c r="BJ644" s="3"/>
      <c r="BL644" s="3"/>
      <c r="BN644" s="3"/>
      <c r="BP644" s="3"/>
      <c r="BR644" s="3"/>
    </row>
    <row r="645" spans="2:70" x14ac:dyDescent="0.35">
      <c r="B645" s="3"/>
      <c r="D645" s="3"/>
      <c r="F645" s="3"/>
      <c r="H645" s="3"/>
      <c r="J645" s="3"/>
      <c r="L645" s="3"/>
      <c r="N645" s="3"/>
      <c r="P645" s="3"/>
      <c r="R645" s="3"/>
      <c r="T645" s="3"/>
      <c r="V645" s="3"/>
      <c r="X645" s="3"/>
      <c r="Z645" s="3"/>
      <c r="AB645" s="3"/>
      <c r="AD645" s="3"/>
      <c r="AF645" s="3"/>
      <c r="AH645" s="3"/>
      <c r="AJ645" s="3"/>
      <c r="AL645" s="3"/>
      <c r="AN645" s="3"/>
      <c r="AP645" s="3"/>
      <c r="AR645" s="3"/>
      <c r="AT645" s="3"/>
      <c r="AV645" s="3"/>
      <c r="AX645" s="3"/>
      <c r="AZ645" s="3"/>
      <c r="BB645" s="3"/>
      <c r="BD645" s="3"/>
      <c r="BF645" s="3"/>
      <c r="BH645" s="3"/>
      <c r="BJ645" s="3"/>
      <c r="BL645" s="3"/>
      <c r="BN645" s="3"/>
      <c r="BP645" s="3"/>
      <c r="BR645" s="3"/>
    </row>
    <row r="646" spans="2:70" x14ac:dyDescent="0.35">
      <c r="B646" s="3"/>
      <c r="D646" s="3"/>
      <c r="F646" s="3"/>
      <c r="H646" s="3"/>
      <c r="J646" s="3"/>
      <c r="L646" s="3"/>
      <c r="N646" s="3"/>
      <c r="P646" s="3"/>
      <c r="R646" s="3"/>
      <c r="T646" s="3"/>
      <c r="V646" s="3"/>
      <c r="X646" s="3"/>
      <c r="Z646" s="3"/>
      <c r="AB646" s="3"/>
      <c r="AD646" s="3"/>
      <c r="AF646" s="3"/>
      <c r="AH646" s="3"/>
      <c r="AJ646" s="3"/>
      <c r="AL646" s="3"/>
      <c r="AN646" s="3"/>
      <c r="AP646" s="3"/>
      <c r="AR646" s="3"/>
      <c r="AT646" s="3"/>
      <c r="AV646" s="3"/>
      <c r="AX646" s="3"/>
      <c r="AZ646" s="3"/>
      <c r="BB646" s="3"/>
      <c r="BD646" s="3"/>
      <c r="BF646" s="3"/>
      <c r="BH646" s="3"/>
      <c r="BJ646" s="3"/>
      <c r="BL646" s="3"/>
      <c r="BN646" s="3"/>
      <c r="BP646" s="3"/>
      <c r="BR646" s="3"/>
    </row>
    <row r="647" spans="2:70" x14ac:dyDescent="0.35">
      <c r="B647" s="3"/>
      <c r="D647" s="3"/>
      <c r="F647" s="3"/>
      <c r="H647" s="3"/>
      <c r="J647" s="3"/>
      <c r="L647" s="3"/>
      <c r="N647" s="3"/>
      <c r="P647" s="3"/>
      <c r="R647" s="3"/>
      <c r="T647" s="3"/>
      <c r="V647" s="3"/>
      <c r="X647" s="3"/>
      <c r="Z647" s="3"/>
      <c r="AB647" s="3"/>
      <c r="AD647" s="3"/>
      <c r="AF647" s="3"/>
      <c r="AH647" s="3"/>
      <c r="AJ647" s="3"/>
      <c r="AL647" s="3"/>
      <c r="AN647" s="3"/>
      <c r="AP647" s="3"/>
      <c r="AR647" s="3"/>
      <c r="AT647" s="3"/>
      <c r="AV647" s="3"/>
      <c r="AX647" s="3"/>
      <c r="AZ647" s="3"/>
      <c r="BB647" s="3"/>
      <c r="BD647" s="3"/>
      <c r="BF647" s="3"/>
      <c r="BH647" s="3"/>
      <c r="BJ647" s="3"/>
      <c r="BL647" s="3"/>
      <c r="BN647" s="3"/>
      <c r="BP647" s="3"/>
      <c r="BR647" s="3"/>
    </row>
    <row r="648" spans="2:70" x14ac:dyDescent="0.35">
      <c r="B648" s="3"/>
      <c r="D648" s="3"/>
      <c r="F648" s="3"/>
      <c r="H648" s="3"/>
      <c r="J648" s="3"/>
      <c r="L648" s="3"/>
      <c r="N648" s="3"/>
      <c r="P648" s="3"/>
      <c r="R648" s="3"/>
      <c r="T648" s="3"/>
      <c r="V648" s="3"/>
      <c r="X648" s="3"/>
      <c r="Z648" s="3"/>
      <c r="AB648" s="3"/>
      <c r="AD648" s="3"/>
      <c r="AF648" s="3"/>
      <c r="AH648" s="3"/>
      <c r="AJ648" s="3"/>
      <c r="AL648" s="3"/>
      <c r="AN648" s="3"/>
      <c r="AP648" s="3"/>
      <c r="AR648" s="3"/>
      <c r="AT648" s="3"/>
      <c r="AV648" s="3"/>
      <c r="AX648" s="3"/>
      <c r="AZ648" s="3"/>
      <c r="BB648" s="3"/>
      <c r="BD648" s="3"/>
      <c r="BF648" s="3"/>
      <c r="BH648" s="3"/>
      <c r="BJ648" s="3"/>
      <c r="BL648" s="3"/>
      <c r="BN648" s="3"/>
      <c r="BP648" s="3"/>
      <c r="BR648" s="3"/>
    </row>
    <row r="649" spans="2:70" x14ac:dyDescent="0.35">
      <c r="B649" s="3"/>
      <c r="D649" s="3"/>
      <c r="F649" s="3"/>
      <c r="H649" s="3"/>
      <c r="J649" s="3"/>
      <c r="L649" s="3"/>
      <c r="N649" s="3"/>
      <c r="P649" s="3"/>
      <c r="R649" s="3"/>
      <c r="T649" s="3"/>
      <c r="V649" s="3"/>
      <c r="X649" s="3"/>
      <c r="Z649" s="3"/>
      <c r="AB649" s="3"/>
      <c r="AD649" s="3"/>
      <c r="AF649" s="3"/>
      <c r="AH649" s="3"/>
      <c r="AJ649" s="3"/>
      <c r="AL649" s="3"/>
      <c r="AN649" s="3"/>
      <c r="AP649" s="3"/>
      <c r="AR649" s="3"/>
      <c r="AT649" s="3"/>
      <c r="AV649" s="3"/>
      <c r="AX649" s="3"/>
      <c r="AZ649" s="3"/>
      <c r="BB649" s="3"/>
      <c r="BD649" s="3"/>
      <c r="BF649" s="3"/>
      <c r="BH649" s="3"/>
      <c r="BJ649" s="3"/>
      <c r="BL649" s="3"/>
      <c r="BN649" s="3"/>
      <c r="BP649" s="3"/>
      <c r="BR649" s="3"/>
    </row>
    <row r="650" spans="2:70" x14ac:dyDescent="0.35">
      <c r="B650" s="3"/>
      <c r="D650" s="3"/>
      <c r="F650" s="3"/>
      <c r="H650" s="3"/>
      <c r="J650" s="3"/>
      <c r="L650" s="3"/>
      <c r="N650" s="3"/>
      <c r="P650" s="3"/>
      <c r="R650" s="3"/>
      <c r="T650" s="3"/>
      <c r="V650" s="3"/>
      <c r="X650" s="3"/>
      <c r="Z650" s="3"/>
      <c r="AB650" s="3"/>
      <c r="AD650" s="3"/>
      <c r="AF650" s="3"/>
      <c r="AH650" s="3"/>
      <c r="AJ650" s="3"/>
      <c r="AL650" s="3"/>
      <c r="AN650" s="3"/>
      <c r="AP650" s="3"/>
      <c r="AR650" s="3"/>
      <c r="AT650" s="3"/>
      <c r="AV650" s="3"/>
      <c r="AX650" s="3"/>
      <c r="AZ650" s="3"/>
      <c r="BB650" s="3"/>
      <c r="BD650" s="3"/>
      <c r="BF650" s="3"/>
      <c r="BH650" s="3"/>
      <c r="BJ650" s="3"/>
      <c r="BL650" s="3"/>
      <c r="BN650" s="3"/>
      <c r="BP650" s="3"/>
      <c r="BR650" s="3"/>
    </row>
    <row r="651" spans="2:70" x14ac:dyDescent="0.35">
      <c r="B651" s="3"/>
      <c r="D651" s="3"/>
      <c r="F651" s="3"/>
      <c r="H651" s="3"/>
      <c r="J651" s="3"/>
      <c r="L651" s="3"/>
      <c r="N651" s="3"/>
      <c r="P651" s="3"/>
      <c r="R651" s="3"/>
      <c r="T651" s="3"/>
      <c r="V651" s="3"/>
      <c r="X651" s="3"/>
      <c r="Z651" s="3"/>
      <c r="AB651" s="3"/>
      <c r="AD651" s="3"/>
      <c r="AF651" s="3"/>
      <c r="AH651" s="3"/>
      <c r="AJ651" s="3"/>
      <c r="AL651" s="3"/>
      <c r="AN651" s="3"/>
      <c r="AP651" s="3"/>
      <c r="AR651" s="3"/>
      <c r="AT651" s="3"/>
      <c r="AV651" s="3"/>
      <c r="AX651" s="3"/>
      <c r="AZ651" s="3"/>
      <c r="BB651" s="3"/>
      <c r="BD651" s="3"/>
      <c r="BF651" s="3"/>
      <c r="BH651" s="3"/>
      <c r="BJ651" s="3"/>
      <c r="BL651" s="3"/>
      <c r="BN651" s="3"/>
      <c r="BP651" s="3"/>
      <c r="BR651" s="3"/>
    </row>
    <row r="652" spans="2:70" x14ac:dyDescent="0.35">
      <c r="B652" s="3"/>
      <c r="D652" s="3"/>
      <c r="F652" s="3"/>
      <c r="H652" s="3"/>
      <c r="J652" s="3"/>
      <c r="L652" s="3"/>
      <c r="N652" s="3"/>
      <c r="P652" s="3"/>
      <c r="R652" s="3"/>
      <c r="T652" s="3"/>
      <c r="V652" s="3"/>
      <c r="X652" s="3"/>
      <c r="Z652" s="3"/>
      <c r="AB652" s="3"/>
      <c r="AD652" s="3"/>
      <c r="AF652" s="3"/>
      <c r="AH652" s="3"/>
      <c r="AJ652" s="3"/>
      <c r="AL652" s="3"/>
      <c r="AN652" s="3"/>
      <c r="AP652" s="3"/>
      <c r="AR652" s="3"/>
      <c r="AT652" s="3"/>
      <c r="AV652" s="3"/>
      <c r="AX652" s="3"/>
      <c r="AZ652" s="3"/>
      <c r="BB652" s="3"/>
      <c r="BD652" s="3"/>
      <c r="BF652" s="3"/>
      <c r="BH652" s="3"/>
      <c r="BJ652" s="3"/>
      <c r="BL652" s="3"/>
      <c r="BN652" s="3"/>
      <c r="BP652" s="3"/>
      <c r="BR652" s="3"/>
    </row>
    <row r="653" spans="2:70" x14ac:dyDescent="0.35">
      <c r="B653" s="3"/>
      <c r="D653" s="3"/>
      <c r="F653" s="3"/>
      <c r="H653" s="3"/>
      <c r="J653" s="3"/>
      <c r="L653" s="3"/>
      <c r="N653" s="3"/>
      <c r="P653" s="3"/>
      <c r="R653" s="3"/>
      <c r="T653" s="3"/>
      <c r="V653" s="3"/>
      <c r="X653" s="3"/>
      <c r="Z653" s="3"/>
      <c r="AB653" s="3"/>
      <c r="AD653" s="3"/>
      <c r="AF653" s="3"/>
      <c r="AH653" s="3"/>
      <c r="AJ653" s="3"/>
      <c r="AL653" s="3"/>
      <c r="AN653" s="3"/>
      <c r="AP653" s="3"/>
      <c r="AR653" s="3"/>
      <c r="AT653" s="3"/>
      <c r="AV653" s="3"/>
      <c r="AX653" s="3"/>
      <c r="AZ653" s="3"/>
      <c r="BB653" s="3"/>
      <c r="BD653" s="3"/>
      <c r="BF653" s="3"/>
      <c r="BH653" s="3"/>
      <c r="BJ653" s="3"/>
      <c r="BL653" s="3"/>
      <c r="BN653" s="3"/>
      <c r="BP653" s="3"/>
      <c r="BR653" s="3"/>
    </row>
    <row r="654" spans="2:70" x14ac:dyDescent="0.35">
      <c r="B654" s="3"/>
      <c r="D654" s="3"/>
      <c r="F654" s="3"/>
      <c r="H654" s="3"/>
      <c r="J654" s="3"/>
      <c r="L654" s="3"/>
      <c r="N654" s="3"/>
      <c r="P654" s="3"/>
      <c r="R654" s="3"/>
      <c r="T654" s="3"/>
      <c r="V654" s="3"/>
      <c r="X654" s="3"/>
      <c r="Z654" s="3"/>
      <c r="AB654" s="3"/>
      <c r="AD654" s="3"/>
      <c r="AF654" s="3"/>
      <c r="AH654" s="3"/>
      <c r="AJ654" s="3"/>
      <c r="AL654" s="3"/>
      <c r="AN654" s="3"/>
      <c r="AP654" s="3"/>
      <c r="AR654" s="3"/>
      <c r="AT654" s="3"/>
      <c r="AV654" s="3"/>
      <c r="AX654" s="3"/>
      <c r="AZ654" s="3"/>
      <c r="BB654" s="3"/>
      <c r="BD654" s="3"/>
      <c r="BF654" s="3"/>
      <c r="BH654" s="3"/>
      <c r="BJ654" s="3"/>
      <c r="BL654" s="3"/>
      <c r="BN654" s="3"/>
      <c r="BP654" s="3"/>
      <c r="BR654" s="3"/>
    </row>
    <row r="655" spans="2:70" x14ac:dyDescent="0.35">
      <c r="B655" s="3"/>
      <c r="D655" s="3"/>
      <c r="F655" s="3"/>
      <c r="H655" s="3"/>
      <c r="J655" s="3"/>
      <c r="L655" s="3"/>
      <c r="N655" s="3"/>
      <c r="P655" s="3"/>
      <c r="R655" s="3"/>
      <c r="T655" s="3"/>
      <c r="V655" s="3"/>
      <c r="X655" s="3"/>
      <c r="Z655" s="3"/>
      <c r="AB655" s="3"/>
      <c r="AD655" s="3"/>
      <c r="AF655" s="3"/>
      <c r="AH655" s="3"/>
      <c r="AJ655" s="3"/>
      <c r="AL655" s="3"/>
      <c r="AN655" s="3"/>
      <c r="AP655" s="3"/>
      <c r="AR655" s="3"/>
      <c r="AT655" s="3"/>
      <c r="AV655" s="3"/>
      <c r="AX655" s="3"/>
      <c r="AZ655" s="3"/>
      <c r="BB655" s="3"/>
      <c r="BD655" s="3"/>
      <c r="BF655" s="3"/>
      <c r="BH655" s="3"/>
      <c r="BJ655" s="3"/>
      <c r="BL655" s="3"/>
      <c r="BN655" s="3"/>
      <c r="BP655" s="3"/>
      <c r="BR655" s="3"/>
    </row>
    <row r="656" spans="2:70" x14ac:dyDescent="0.35">
      <c r="B656" s="3"/>
      <c r="D656" s="3"/>
      <c r="F656" s="3"/>
      <c r="H656" s="3"/>
      <c r="J656" s="3"/>
      <c r="L656" s="3"/>
      <c r="N656" s="3"/>
      <c r="P656" s="3"/>
      <c r="R656" s="3"/>
      <c r="T656" s="3"/>
      <c r="V656" s="3"/>
      <c r="X656" s="3"/>
      <c r="Z656" s="3"/>
      <c r="AB656" s="3"/>
      <c r="AD656" s="3"/>
      <c r="AF656" s="3"/>
      <c r="AH656" s="3"/>
      <c r="AJ656" s="3"/>
      <c r="AL656" s="3"/>
      <c r="AN656" s="3"/>
      <c r="AP656" s="3"/>
      <c r="AR656" s="3"/>
      <c r="AT656" s="3"/>
      <c r="AV656" s="3"/>
      <c r="AX656" s="3"/>
      <c r="AZ656" s="3"/>
      <c r="BB656" s="3"/>
      <c r="BD656" s="3"/>
      <c r="BF656" s="3"/>
      <c r="BH656" s="3"/>
      <c r="BJ656" s="3"/>
      <c r="BL656" s="3"/>
      <c r="BN656" s="3"/>
      <c r="BP656" s="3"/>
      <c r="BR656" s="3"/>
    </row>
    <row r="657" spans="2:70" x14ac:dyDescent="0.35">
      <c r="B657" s="3"/>
      <c r="D657" s="3"/>
      <c r="F657" s="3"/>
      <c r="H657" s="3"/>
      <c r="J657" s="3"/>
      <c r="L657" s="3"/>
      <c r="N657" s="3"/>
      <c r="P657" s="3"/>
      <c r="R657" s="3"/>
      <c r="T657" s="3"/>
      <c r="V657" s="3"/>
      <c r="X657" s="3"/>
      <c r="Z657" s="3"/>
      <c r="AB657" s="3"/>
      <c r="AD657" s="3"/>
      <c r="AF657" s="3"/>
      <c r="AH657" s="3"/>
      <c r="AJ657" s="3"/>
      <c r="AL657" s="3"/>
      <c r="AN657" s="3"/>
      <c r="AP657" s="3"/>
      <c r="AR657" s="3"/>
      <c r="AT657" s="3"/>
      <c r="AV657" s="3"/>
      <c r="AX657" s="3"/>
      <c r="AZ657" s="3"/>
      <c r="BB657" s="3"/>
      <c r="BD657" s="3"/>
      <c r="BF657" s="3"/>
      <c r="BH657" s="3"/>
      <c r="BJ657" s="3"/>
      <c r="BL657" s="3"/>
      <c r="BN657" s="3"/>
      <c r="BP657" s="3"/>
      <c r="BR657" s="3"/>
    </row>
    <row r="658" spans="2:70" x14ac:dyDescent="0.35">
      <c r="B658" s="3"/>
      <c r="D658" s="3"/>
      <c r="F658" s="3"/>
      <c r="H658" s="3"/>
      <c r="J658" s="3"/>
      <c r="L658" s="3"/>
      <c r="N658" s="3"/>
      <c r="P658" s="3"/>
      <c r="R658" s="3"/>
      <c r="T658" s="3"/>
      <c r="V658" s="3"/>
      <c r="X658" s="3"/>
      <c r="Z658" s="3"/>
      <c r="AB658" s="3"/>
      <c r="AD658" s="3"/>
      <c r="AF658" s="3"/>
      <c r="AH658" s="3"/>
      <c r="AJ658" s="3"/>
      <c r="AL658" s="3"/>
      <c r="AN658" s="3"/>
      <c r="AP658" s="3"/>
      <c r="AR658" s="3"/>
      <c r="AT658" s="3"/>
      <c r="AV658" s="3"/>
      <c r="AX658" s="3"/>
      <c r="AZ658" s="3"/>
      <c r="BB658" s="3"/>
      <c r="BD658" s="3"/>
      <c r="BF658" s="3"/>
      <c r="BH658" s="3"/>
      <c r="BJ658" s="3"/>
      <c r="BL658" s="3"/>
      <c r="BN658" s="3"/>
      <c r="BP658" s="3"/>
      <c r="BR658" s="3"/>
    </row>
    <row r="659" spans="2:70" x14ac:dyDescent="0.35">
      <c r="B659" s="3"/>
      <c r="D659" s="3"/>
      <c r="F659" s="3"/>
      <c r="H659" s="3"/>
      <c r="J659" s="3"/>
      <c r="L659" s="3"/>
      <c r="N659" s="3"/>
      <c r="P659" s="3"/>
      <c r="R659" s="3"/>
      <c r="T659" s="3"/>
      <c r="V659" s="3"/>
      <c r="X659" s="3"/>
      <c r="Z659" s="3"/>
      <c r="AB659" s="3"/>
      <c r="AD659" s="3"/>
      <c r="AF659" s="3"/>
      <c r="AH659" s="3"/>
      <c r="AJ659" s="3"/>
      <c r="AL659" s="3"/>
      <c r="AN659" s="3"/>
      <c r="AP659" s="3"/>
      <c r="AR659" s="3"/>
      <c r="AT659" s="3"/>
      <c r="AV659" s="3"/>
      <c r="AX659" s="3"/>
      <c r="AZ659" s="3"/>
      <c r="BB659" s="3"/>
      <c r="BD659" s="3"/>
      <c r="BF659" s="3"/>
      <c r="BH659" s="3"/>
      <c r="BJ659" s="3"/>
      <c r="BL659" s="3"/>
      <c r="BN659" s="3"/>
      <c r="BP659" s="3"/>
      <c r="BR659" s="3"/>
    </row>
    <row r="660" spans="2:70" x14ac:dyDescent="0.35">
      <c r="B660" s="3"/>
      <c r="D660" s="3"/>
      <c r="F660" s="3"/>
      <c r="H660" s="3"/>
      <c r="J660" s="3"/>
      <c r="L660" s="3"/>
      <c r="N660" s="3"/>
      <c r="P660" s="3"/>
      <c r="R660" s="3"/>
      <c r="T660" s="3"/>
      <c r="V660" s="3"/>
      <c r="X660" s="3"/>
      <c r="Z660" s="3"/>
      <c r="AB660" s="3"/>
      <c r="AD660" s="3"/>
      <c r="AF660" s="3"/>
      <c r="AH660" s="3"/>
      <c r="AJ660" s="3"/>
      <c r="AL660" s="3"/>
      <c r="AN660" s="3"/>
      <c r="AP660" s="3"/>
      <c r="AR660" s="3"/>
      <c r="AT660" s="3"/>
      <c r="AV660" s="3"/>
      <c r="AX660" s="3"/>
      <c r="AZ660" s="3"/>
      <c r="BB660" s="3"/>
      <c r="BD660" s="3"/>
      <c r="BF660" s="3"/>
      <c r="BH660" s="3"/>
      <c r="BJ660" s="3"/>
      <c r="BL660" s="3"/>
      <c r="BN660" s="3"/>
      <c r="BP660" s="3"/>
      <c r="BR660" s="3"/>
    </row>
    <row r="661" spans="2:70" x14ac:dyDescent="0.35">
      <c r="B661" s="3"/>
      <c r="D661" s="3"/>
      <c r="F661" s="3"/>
      <c r="H661" s="3"/>
      <c r="J661" s="3"/>
      <c r="L661" s="3"/>
      <c r="N661" s="3"/>
      <c r="P661" s="3"/>
      <c r="R661" s="3"/>
      <c r="T661" s="3"/>
      <c r="V661" s="3"/>
      <c r="X661" s="3"/>
      <c r="Z661" s="3"/>
      <c r="AB661" s="3"/>
      <c r="AD661" s="3"/>
      <c r="AF661" s="3"/>
      <c r="AH661" s="3"/>
      <c r="AJ661" s="3"/>
      <c r="AL661" s="3"/>
      <c r="AN661" s="3"/>
      <c r="AP661" s="3"/>
      <c r="AR661" s="3"/>
      <c r="AT661" s="3"/>
      <c r="AV661" s="3"/>
      <c r="AX661" s="3"/>
      <c r="AZ661" s="3"/>
      <c r="BB661" s="3"/>
      <c r="BD661" s="3"/>
      <c r="BF661" s="3"/>
      <c r="BH661" s="3"/>
      <c r="BJ661" s="3"/>
      <c r="BL661" s="3"/>
      <c r="BN661" s="3"/>
      <c r="BP661" s="3"/>
      <c r="BR661" s="3"/>
    </row>
    <row r="662" spans="2:70" x14ac:dyDescent="0.35">
      <c r="B662" s="3"/>
      <c r="D662" s="3"/>
      <c r="F662" s="3"/>
      <c r="H662" s="3"/>
      <c r="J662" s="3"/>
      <c r="L662" s="3"/>
      <c r="N662" s="3"/>
      <c r="P662" s="3"/>
      <c r="R662" s="3"/>
      <c r="T662" s="3"/>
      <c r="V662" s="3"/>
      <c r="X662" s="3"/>
      <c r="Z662" s="3"/>
      <c r="AB662" s="3"/>
      <c r="AD662" s="3"/>
      <c r="AF662" s="3"/>
      <c r="AH662" s="3"/>
      <c r="AJ662" s="3"/>
      <c r="AL662" s="3"/>
      <c r="AN662" s="3"/>
      <c r="AP662" s="3"/>
      <c r="AR662" s="3"/>
      <c r="AT662" s="3"/>
      <c r="AV662" s="3"/>
      <c r="AX662" s="3"/>
      <c r="AZ662" s="3"/>
      <c r="BB662" s="3"/>
      <c r="BD662" s="3"/>
      <c r="BF662" s="3"/>
      <c r="BH662" s="3"/>
      <c r="BJ662" s="3"/>
      <c r="BL662" s="3"/>
      <c r="BN662" s="3"/>
      <c r="BP662" s="3"/>
      <c r="BR662" s="3"/>
    </row>
    <row r="663" spans="2:70" x14ac:dyDescent="0.35">
      <c r="B663" s="3"/>
      <c r="D663" s="3"/>
      <c r="F663" s="3"/>
      <c r="H663" s="3"/>
      <c r="J663" s="3"/>
      <c r="L663" s="3"/>
      <c r="N663" s="3"/>
      <c r="P663" s="3"/>
      <c r="R663" s="3"/>
      <c r="T663" s="3"/>
      <c r="V663" s="3"/>
      <c r="X663" s="3"/>
      <c r="Z663" s="3"/>
      <c r="AB663" s="3"/>
      <c r="AD663" s="3"/>
      <c r="AF663" s="3"/>
      <c r="AH663" s="3"/>
      <c r="AJ663" s="3"/>
      <c r="AL663" s="3"/>
      <c r="AN663" s="3"/>
      <c r="AP663" s="3"/>
      <c r="AR663" s="3"/>
      <c r="AT663" s="3"/>
      <c r="AV663" s="3"/>
      <c r="AX663" s="3"/>
      <c r="AZ663" s="3"/>
      <c r="BB663" s="3"/>
      <c r="BD663" s="3"/>
      <c r="BF663" s="3"/>
      <c r="BH663" s="3"/>
      <c r="BJ663" s="3"/>
      <c r="BL663" s="3"/>
      <c r="BN663" s="3"/>
      <c r="BP663" s="3"/>
      <c r="BR663" s="3"/>
    </row>
    <row r="664" spans="2:70" x14ac:dyDescent="0.35">
      <c r="B664" s="3"/>
      <c r="D664" s="3"/>
      <c r="F664" s="3"/>
      <c r="H664" s="3"/>
      <c r="J664" s="3"/>
      <c r="L664" s="3"/>
      <c r="N664" s="3"/>
      <c r="P664" s="3"/>
      <c r="R664" s="3"/>
      <c r="T664" s="3"/>
      <c r="V664" s="3"/>
      <c r="X664" s="3"/>
      <c r="Z664" s="3"/>
      <c r="AB664" s="3"/>
      <c r="AD664" s="3"/>
      <c r="AF664" s="3"/>
      <c r="AH664" s="3"/>
      <c r="AJ664" s="3"/>
      <c r="AL664" s="3"/>
      <c r="AN664" s="3"/>
      <c r="AP664" s="3"/>
      <c r="AR664" s="3"/>
      <c r="AT664" s="3"/>
      <c r="AV664" s="3"/>
      <c r="AX664" s="3"/>
      <c r="AZ664" s="3"/>
      <c r="BB664" s="3"/>
      <c r="BD664" s="3"/>
      <c r="BF664" s="3"/>
      <c r="BH664" s="3"/>
      <c r="BJ664" s="3"/>
      <c r="BL664" s="3"/>
      <c r="BN664" s="3"/>
      <c r="BP664" s="3"/>
      <c r="BR664" s="3"/>
    </row>
    <row r="665" spans="2:70" x14ac:dyDescent="0.35">
      <c r="B665" s="3"/>
      <c r="D665" s="3"/>
      <c r="F665" s="3"/>
      <c r="H665" s="3"/>
      <c r="J665" s="3"/>
      <c r="L665" s="3"/>
      <c r="N665" s="3"/>
      <c r="P665" s="3"/>
      <c r="R665" s="3"/>
      <c r="T665" s="3"/>
      <c r="V665" s="3"/>
      <c r="X665" s="3"/>
      <c r="Z665" s="3"/>
      <c r="AB665" s="3"/>
      <c r="AD665" s="3"/>
      <c r="AF665" s="3"/>
      <c r="AH665" s="3"/>
      <c r="AJ665" s="3"/>
      <c r="AL665" s="3"/>
      <c r="AN665" s="3"/>
      <c r="AP665" s="3"/>
      <c r="AR665" s="3"/>
      <c r="AT665" s="3"/>
      <c r="AV665" s="3"/>
      <c r="AX665" s="3"/>
      <c r="AZ665" s="3"/>
      <c r="BB665" s="3"/>
      <c r="BD665" s="3"/>
      <c r="BF665" s="3"/>
      <c r="BH665" s="3"/>
      <c r="BJ665" s="3"/>
      <c r="BL665" s="3"/>
      <c r="BN665" s="3"/>
      <c r="BP665" s="3"/>
      <c r="BR665" s="3"/>
    </row>
    <row r="666" spans="2:70" x14ac:dyDescent="0.35">
      <c r="B666" s="3"/>
      <c r="D666" s="3"/>
      <c r="F666" s="3"/>
      <c r="H666" s="3"/>
      <c r="J666" s="3"/>
      <c r="L666" s="3"/>
      <c r="N666" s="3"/>
      <c r="P666" s="3"/>
      <c r="R666" s="3"/>
      <c r="T666" s="3"/>
      <c r="V666" s="3"/>
      <c r="X666" s="3"/>
      <c r="Z666" s="3"/>
      <c r="AB666" s="3"/>
      <c r="AD666" s="3"/>
      <c r="AF666" s="3"/>
      <c r="AH666" s="3"/>
      <c r="AJ666" s="3"/>
      <c r="AL666" s="3"/>
      <c r="AN666" s="3"/>
      <c r="AP666" s="3"/>
      <c r="AR666" s="3"/>
      <c r="AT666" s="3"/>
      <c r="AV666" s="3"/>
      <c r="AX666" s="3"/>
      <c r="AZ666" s="3"/>
      <c r="BB666" s="3"/>
      <c r="BD666" s="3"/>
      <c r="BF666" s="3"/>
      <c r="BH666" s="3"/>
      <c r="BJ666" s="3"/>
      <c r="BL666" s="3"/>
      <c r="BN666" s="3"/>
      <c r="BP666" s="3"/>
      <c r="BR666" s="3"/>
    </row>
    <row r="667" spans="2:70" x14ac:dyDescent="0.35">
      <c r="B667" s="3"/>
      <c r="D667" s="3"/>
      <c r="F667" s="3"/>
      <c r="H667" s="3"/>
      <c r="J667" s="3"/>
      <c r="L667" s="3"/>
      <c r="N667" s="3"/>
      <c r="P667" s="3"/>
      <c r="R667" s="3"/>
      <c r="T667" s="3"/>
      <c r="V667" s="3"/>
      <c r="X667" s="3"/>
      <c r="Z667" s="3"/>
      <c r="AB667" s="3"/>
      <c r="AD667" s="3"/>
      <c r="AF667" s="3"/>
      <c r="AH667" s="3"/>
      <c r="AJ667" s="3"/>
      <c r="AL667" s="3"/>
      <c r="AN667" s="3"/>
      <c r="AP667" s="3"/>
      <c r="AR667" s="3"/>
      <c r="AT667" s="3"/>
      <c r="AV667" s="3"/>
      <c r="AX667" s="3"/>
      <c r="AZ667" s="3"/>
      <c r="BB667" s="3"/>
      <c r="BD667" s="3"/>
      <c r="BF667" s="3"/>
      <c r="BH667" s="3"/>
      <c r="BJ667" s="3"/>
      <c r="BL667" s="3"/>
      <c r="BN667" s="3"/>
      <c r="BP667" s="3"/>
      <c r="BR667" s="3"/>
    </row>
    <row r="668" spans="2:70" x14ac:dyDescent="0.35">
      <c r="B668" s="3"/>
      <c r="D668" s="3"/>
      <c r="F668" s="3"/>
      <c r="H668" s="3"/>
      <c r="J668" s="3"/>
      <c r="L668" s="3"/>
      <c r="N668" s="3"/>
      <c r="P668" s="3"/>
      <c r="R668" s="3"/>
      <c r="T668" s="3"/>
      <c r="V668" s="3"/>
      <c r="X668" s="3"/>
      <c r="Z668" s="3"/>
      <c r="AB668" s="3"/>
      <c r="AD668" s="3"/>
      <c r="AF668" s="3"/>
      <c r="AH668" s="3"/>
      <c r="AJ668" s="3"/>
      <c r="AL668" s="3"/>
      <c r="AN668" s="3"/>
      <c r="AP668" s="3"/>
      <c r="AR668" s="3"/>
      <c r="AT668" s="3"/>
      <c r="AV668" s="3"/>
      <c r="AX668" s="3"/>
      <c r="AZ668" s="3"/>
      <c r="BB668" s="3"/>
      <c r="BD668" s="3"/>
      <c r="BF668" s="3"/>
      <c r="BH668" s="3"/>
      <c r="BJ668" s="3"/>
      <c r="BL668" s="3"/>
      <c r="BN668" s="3"/>
      <c r="BP668" s="3"/>
      <c r="BR668" s="3"/>
    </row>
    <row r="669" spans="2:70" x14ac:dyDescent="0.35">
      <c r="B669" s="3"/>
      <c r="D669" s="3"/>
      <c r="F669" s="3"/>
      <c r="H669" s="3"/>
      <c r="J669" s="3"/>
      <c r="L669" s="3"/>
      <c r="N669" s="3"/>
      <c r="P669" s="3"/>
      <c r="R669" s="3"/>
      <c r="T669" s="3"/>
      <c r="V669" s="3"/>
      <c r="X669" s="3"/>
      <c r="Z669" s="3"/>
      <c r="AB669" s="3"/>
      <c r="AD669" s="3"/>
      <c r="AF669" s="3"/>
      <c r="AH669" s="3"/>
      <c r="AJ669" s="3"/>
      <c r="AL669" s="3"/>
      <c r="AN669" s="3"/>
      <c r="AP669" s="3"/>
      <c r="AR669" s="3"/>
      <c r="AT669" s="3"/>
      <c r="AV669" s="3"/>
      <c r="AX669" s="3"/>
      <c r="AZ669" s="3"/>
      <c r="BB669" s="3"/>
      <c r="BD669" s="3"/>
      <c r="BF669" s="3"/>
      <c r="BH669" s="3"/>
      <c r="BJ669" s="3"/>
      <c r="BL669" s="3"/>
      <c r="BN669" s="3"/>
      <c r="BP669" s="3"/>
      <c r="BR669" s="3"/>
    </row>
    <row r="670" spans="2:70" x14ac:dyDescent="0.35">
      <c r="B670" s="3"/>
      <c r="D670" s="3"/>
      <c r="F670" s="3"/>
      <c r="H670" s="3"/>
      <c r="J670" s="3"/>
      <c r="L670" s="3"/>
      <c r="N670" s="3"/>
      <c r="P670" s="3"/>
      <c r="R670" s="3"/>
      <c r="T670" s="3"/>
      <c r="V670" s="3"/>
      <c r="X670" s="3"/>
      <c r="Z670" s="3"/>
      <c r="AB670" s="3"/>
      <c r="AD670" s="3"/>
      <c r="AF670" s="3"/>
      <c r="AH670" s="3"/>
      <c r="AJ670" s="3"/>
      <c r="AL670" s="3"/>
      <c r="AN670" s="3"/>
      <c r="AP670" s="3"/>
      <c r="AR670" s="3"/>
      <c r="AT670" s="3"/>
      <c r="AV670" s="3"/>
      <c r="AX670" s="3"/>
      <c r="AZ670" s="3"/>
      <c r="BB670" s="3"/>
      <c r="BD670" s="3"/>
      <c r="BF670" s="3"/>
      <c r="BH670" s="3"/>
      <c r="BJ670" s="3"/>
      <c r="BL670" s="3"/>
      <c r="BN670" s="3"/>
      <c r="BP670" s="3"/>
      <c r="BR670" s="3"/>
    </row>
    <row r="671" spans="2:70" x14ac:dyDescent="0.35">
      <c r="B671" s="3"/>
      <c r="D671" s="3"/>
      <c r="F671" s="3"/>
      <c r="H671" s="3"/>
      <c r="J671" s="3"/>
      <c r="L671" s="3"/>
      <c r="N671" s="3"/>
      <c r="P671" s="3"/>
      <c r="R671" s="3"/>
      <c r="T671" s="3"/>
      <c r="V671" s="3"/>
      <c r="X671" s="3"/>
      <c r="Z671" s="3"/>
      <c r="AB671" s="3"/>
      <c r="AD671" s="3"/>
      <c r="AF671" s="3"/>
      <c r="AH671" s="3"/>
      <c r="AJ671" s="3"/>
      <c r="AL671" s="3"/>
      <c r="AN671" s="3"/>
      <c r="AP671" s="3"/>
      <c r="AR671" s="3"/>
      <c r="AT671" s="3"/>
      <c r="AV671" s="3"/>
      <c r="AX671" s="3"/>
      <c r="AZ671" s="3"/>
      <c r="BB671" s="3"/>
      <c r="BD671" s="3"/>
      <c r="BF671" s="3"/>
      <c r="BH671" s="3"/>
      <c r="BJ671" s="3"/>
      <c r="BL671" s="3"/>
      <c r="BN671" s="3"/>
      <c r="BP671" s="3"/>
      <c r="BR671" s="3"/>
    </row>
    <row r="672" spans="2:70" x14ac:dyDescent="0.35">
      <c r="B672" s="3"/>
      <c r="D672" s="3"/>
      <c r="F672" s="3"/>
      <c r="H672" s="3"/>
      <c r="J672" s="3"/>
      <c r="L672" s="3"/>
      <c r="N672" s="3"/>
      <c r="P672" s="3"/>
      <c r="R672" s="3"/>
      <c r="T672" s="3"/>
      <c r="V672" s="3"/>
      <c r="X672" s="3"/>
      <c r="Z672" s="3"/>
      <c r="AB672" s="3"/>
      <c r="AD672" s="3"/>
      <c r="AF672" s="3"/>
      <c r="AH672" s="3"/>
      <c r="AJ672" s="3"/>
      <c r="AL672" s="3"/>
      <c r="AN672" s="3"/>
      <c r="AP672" s="3"/>
      <c r="AR672" s="3"/>
      <c r="AT672" s="3"/>
      <c r="AV672" s="3"/>
      <c r="AX672" s="3"/>
      <c r="AZ672" s="3"/>
      <c r="BB672" s="3"/>
      <c r="BD672" s="3"/>
      <c r="BF672" s="3"/>
      <c r="BH672" s="3"/>
      <c r="BJ672" s="3"/>
      <c r="BL672" s="3"/>
      <c r="BN672" s="3"/>
      <c r="BP672" s="3"/>
      <c r="BR672" s="3"/>
    </row>
    <row r="673" spans="2:70" x14ac:dyDescent="0.35">
      <c r="B673" s="3"/>
      <c r="D673" s="3"/>
      <c r="F673" s="3"/>
      <c r="H673" s="3"/>
      <c r="J673" s="3"/>
      <c r="L673" s="3"/>
      <c r="N673" s="3"/>
      <c r="P673" s="3"/>
      <c r="R673" s="3"/>
      <c r="T673" s="3"/>
      <c r="V673" s="3"/>
      <c r="X673" s="3"/>
      <c r="Z673" s="3"/>
      <c r="AB673" s="3"/>
      <c r="AD673" s="3"/>
      <c r="AF673" s="3"/>
      <c r="AH673" s="3"/>
      <c r="AJ673" s="3"/>
      <c r="AL673" s="3"/>
      <c r="AN673" s="3"/>
      <c r="AP673" s="3"/>
      <c r="AR673" s="3"/>
      <c r="AT673" s="3"/>
      <c r="AV673" s="3"/>
      <c r="AX673" s="3"/>
      <c r="AZ673" s="3"/>
      <c r="BB673" s="3"/>
      <c r="BD673" s="3"/>
      <c r="BF673" s="3"/>
      <c r="BH673" s="3"/>
      <c r="BJ673" s="3"/>
      <c r="BL673" s="3"/>
      <c r="BN673" s="3"/>
      <c r="BP673" s="3"/>
      <c r="BR673" s="3"/>
    </row>
    <row r="674" spans="2:70" x14ac:dyDescent="0.35">
      <c r="B674" s="3"/>
      <c r="D674" s="3"/>
      <c r="F674" s="3"/>
      <c r="H674" s="3"/>
      <c r="J674" s="3"/>
      <c r="L674" s="3"/>
      <c r="N674" s="3"/>
      <c r="P674" s="3"/>
      <c r="R674" s="3"/>
      <c r="T674" s="3"/>
      <c r="V674" s="3"/>
      <c r="X674" s="3"/>
      <c r="Z674" s="3"/>
      <c r="AB674" s="3"/>
      <c r="AD674" s="3"/>
      <c r="AF674" s="3"/>
      <c r="AH674" s="3"/>
      <c r="AJ674" s="3"/>
      <c r="AL674" s="3"/>
      <c r="AN674" s="3"/>
      <c r="AP674" s="3"/>
      <c r="AR674" s="3"/>
      <c r="AT674" s="3"/>
      <c r="AV674" s="3"/>
      <c r="AX674" s="3"/>
      <c r="AZ674" s="3"/>
      <c r="BB674" s="3"/>
      <c r="BD674" s="3"/>
      <c r="BF674" s="3"/>
      <c r="BH674" s="3"/>
      <c r="BJ674" s="3"/>
      <c r="BL674" s="3"/>
      <c r="BN674" s="3"/>
      <c r="BP674" s="3"/>
      <c r="BR674" s="3"/>
    </row>
    <row r="675" spans="2:70" x14ac:dyDescent="0.35">
      <c r="B675" s="3"/>
      <c r="D675" s="3"/>
      <c r="F675" s="3"/>
      <c r="H675" s="3"/>
      <c r="J675" s="3"/>
      <c r="L675" s="3"/>
      <c r="N675" s="3"/>
      <c r="P675" s="3"/>
      <c r="R675" s="3"/>
      <c r="T675" s="3"/>
      <c r="V675" s="3"/>
      <c r="X675" s="3"/>
      <c r="Z675" s="3"/>
      <c r="AB675" s="3"/>
      <c r="AD675" s="3"/>
      <c r="AF675" s="3"/>
      <c r="AH675" s="3"/>
      <c r="AJ675" s="3"/>
      <c r="AL675" s="3"/>
      <c r="AN675" s="3"/>
      <c r="AP675" s="3"/>
      <c r="AR675" s="3"/>
      <c r="AT675" s="3"/>
      <c r="AV675" s="3"/>
      <c r="AX675" s="3"/>
      <c r="AZ675" s="3"/>
      <c r="BB675" s="3"/>
      <c r="BD675" s="3"/>
      <c r="BF675" s="3"/>
      <c r="BH675" s="3"/>
      <c r="BJ675" s="3"/>
      <c r="BL675" s="3"/>
      <c r="BN675" s="3"/>
      <c r="BP675" s="3"/>
      <c r="BR675" s="3"/>
    </row>
    <row r="676" spans="2:70" x14ac:dyDescent="0.35">
      <c r="B676" s="3"/>
      <c r="D676" s="3"/>
      <c r="F676" s="3"/>
      <c r="H676" s="3"/>
      <c r="J676" s="3"/>
      <c r="L676" s="3"/>
      <c r="N676" s="3"/>
      <c r="P676" s="3"/>
      <c r="R676" s="3"/>
      <c r="T676" s="3"/>
      <c r="V676" s="3"/>
      <c r="X676" s="3"/>
      <c r="Z676" s="3"/>
      <c r="AB676" s="3"/>
      <c r="AD676" s="3"/>
      <c r="AF676" s="3"/>
      <c r="AH676" s="3"/>
      <c r="AJ676" s="3"/>
      <c r="AL676" s="3"/>
      <c r="AN676" s="3"/>
      <c r="AP676" s="3"/>
      <c r="AR676" s="3"/>
      <c r="AT676" s="3"/>
      <c r="AV676" s="3"/>
      <c r="AX676" s="3"/>
      <c r="AZ676" s="3"/>
      <c r="BB676" s="3"/>
      <c r="BD676" s="3"/>
      <c r="BF676" s="3"/>
      <c r="BH676" s="3"/>
      <c r="BJ676" s="3"/>
      <c r="BL676" s="3"/>
      <c r="BN676" s="3"/>
      <c r="BP676" s="3"/>
      <c r="BR676" s="3"/>
    </row>
    <row r="677" spans="2:70" x14ac:dyDescent="0.35">
      <c r="B677" s="3"/>
      <c r="D677" s="3"/>
      <c r="F677" s="3"/>
      <c r="H677" s="3"/>
      <c r="J677" s="3"/>
      <c r="L677" s="3"/>
      <c r="N677" s="3"/>
      <c r="P677" s="3"/>
      <c r="R677" s="3"/>
      <c r="T677" s="3"/>
      <c r="V677" s="3"/>
      <c r="X677" s="3"/>
      <c r="Z677" s="3"/>
      <c r="AB677" s="3"/>
      <c r="AD677" s="3"/>
      <c r="AF677" s="3"/>
      <c r="AH677" s="3"/>
      <c r="AJ677" s="3"/>
      <c r="AL677" s="3"/>
      <c r="AN677" s="3"/>
      <c r="AP677" s="3"/>
      <c r="AR677" s="3"/>
      <c r="AT677" s="3"/>
      <c r="AV677" s="3"/>
      <c r="AX677" s="3"/>
      <c r="AZ677" s="3"/>
      <c r="BB677" s="3"/>
      <c r="BD677" s="3"/>
      <c r="BF677" s="3"/>
      <c r="BH677" s="3"/>
      <c r="BJ677" s="3"/>
      <c r="BL677" s="3"/>
      <c r="BN677" s="3"/>
      <c r="BP677" s="3"/>
      <c r="BR677" s="3"/>
    </row>
    <row r="678" spans="2:70" x14ac:dyDescent="0.35">
      <c r="B678" s="3"/>
      <c r="D678" s="3"/>
      <c r="F678" s="3"/>
      <c r="H678" s="3"/>
      <c r="J678" s="3"/>
      <c r="L678" s="3"/>
      <c r="N678" s="3"/>
      <c r="P678" s="3"/>
      <c r="R678" s="3"/>
      <c r="T678" s="3"/>
      <c r="V678" s="3"/>
      <c r="X678" s="3"/>
      <c r="Z678" s="3"/>
      <c r="AB678" s="3"/>
      <c r="AD678" s="3"/>
      <c r="AF678" s="3"/>
      <c r="AH678" s="3"/>
      <c r="AJ678" s="3"/>
      <c r="AL678" s="3"/>
      <c r="AN678" s="3"/>
      <c r="AP678" s="3"/>
      <c r="AR678" s="3"/>
      <c r="AT678" s="3"/>
      <c r="AV678" s="3"/>
      <c r="AX678" s="3"/>
      <c r="AZ678" s="3"/>
      <c r="BB678" s="3"/>
      <c r="BD678" s="3"/>
      <c r="BF678" s="3"/>
      <c r="BH678" s="3"/>
      <c r="BJ678" s="3"/>
      <c r="BL678" s="3"/>
      <c r="BN678" s="3"/>
      <c r="BP678" s="3"/>
      <c r="BR678" s="3"/>
    </row>
    <row r="679" spans="2:70" x14ac:dyDescent="0.35">
      <c r="B679" s="3"/>
      <c r="D679" s="3"/>
      <c r="F679" s="3"/>
      <c r="H679" s="3"/>
      <c r="J679" s="3"/>
      <c r="L679" s="3"/>
      <c r="N679" s="3"/>
      <c r="P679" s="3"/>
      <c r="R679" s="3"/>
      <c r="T679" s="3"/>
      <c r="V679" s="3"/>
      <c r="X679" s="3"/>
      <c r="Z679" s="3"/>
      <c r="AB679" s="3"/>
      <c r="AD679" s="3"/>
      <c r="AF679" s="3"/>
      <c r="AH679" s="3"/>
      <c r="AJ679" s="3"/>
      <c r="AL679" s="3"/>
      <c r="AN679" s="3"/>
      <c r="AP679" s="3"/>
      <c r="AR679" s="3"/>
      <c r="AT679" s="3"/>
      <c r="AV679" s="3"/>
      <c r="AX679" s="3"/>
      <c r="AZ679" s="3"/>
      <c r="BB679" s="3"/>
      <c r="BD679" s="3"/>
      <c r="BF679" s="3"/>
      <c r="BH679" s="3"/>
      <c r="BJ679" s="3"/>
      <c r="BL679" s="3"/>
      <c r="BN679" s="3"/>
      <c r="BP679" s="3"/>
      <c r="BR679" s="3"/>
    </row>
    <row r="680" spans="2:70" x14ac:dyDescent="0.35">
      <c r="B680" s="3"/>
      <c r="D680" s="3"/>
      <c r="F680" s="3"/>
      <c r="H680" s="3"/>
      <c r="J680" s="3"/>
      <c r="L680" s="3"/>
      <c r="N680" s="3"/>
      <c r="P680" s="3"/>
      <c r="R680" s="3"/>
      <c r="T680" s="3"/>
      <c r="V680" s="3"/>
      <c r="X680" s="3"/>
      <c r="Z680" s="3"/>
      <c r="AB680" s="3"/>
      <c r="AD680" s="3"/>
      <c r="AF680" s="3"/>
      <c r="AH680" s="3"/>
      <c r="AJ680" s="3"/>
      <c r="AL680" s="3"/>
      <c r="AN680" s="3"/>
      <c r="AP680" s="3"/>
      <c r="AR680" s="3"/>
      <c r="AT680" s="3"/>
      <c r="AV680" s="3"/>
      <c r="AX680" s="3"/>
      <c r="AZ680" s="3"/>
      <c r="BB680" s="3"/>
      <c r="BD680" s="3"/>
      <c r="BF680" s="3"/>
      <c r="BH680" s="3"/>
      <c r="BJ680" s="3"/>
      <c r="BL680" s="3"/>
      <c r="BN680" s="3"/>
      <c r="BP680" s="3"/>
      <c r="BR680" s="3"/>
    </row>
    <row r="681" spans="2:70" x14ac:dyDescent="0.35">
      <c r="B681" s="3"/>
      <c r="D681" s="3"/>
      <c r="F681" s="3"/>
      <c r="H681" s="3"/>
      <c r="J681" s="3"/>
      <c r="L681" s="3"/>
      <c r="N681" s="3"/>
      <c r="P681" s="3"/>
      <c r="R681" s="3"/>
      <c r="T681" s="3"/>
      <c r="V681" s="3"/>
      <c r="X681" s="3"/>
      <c r="Z681" s="3"/>
      <c r="AB681" s="3"/>
      <c r="AD681" s="3"/>
      <c r="AF681" s="3"/>
      <c r="AH681" s="3"/>
      <c r="AJ681" s="3"/>
      <c r="AL681" s="3"/>
      <c r="AN681" s="3"/>
      <c r="AP681" s="3"/>
      <c r="AR681" s="3"/>
      <c r="AT681" s="3"/>
      <c r="AV681" s="3"/>
      <c r="AX681" s="3"/>
      <c r="AZ681" s="3"/>
      <c r="BB681" s="3"/>
      <c r="BD681" s="3"/>
      <c r="BF681" s="3"/>
      <c r="BH681" s="3"/>
      <c r="BJ681" s="3"/>
      <c r="BL681" s="3"/>
      <c r="BN681" s="3"/>
      <c r="BP681" s="3"/>
      <c r="BR681" s="3"/>
    </row>
    <row r="682" spans="2:70" x14ac:dyDescent="0.35">
      <c r="B682" s="3"/>
      <c r="D682" s="3"/>
      <c r="F682" s="3"/>
      <c r="H682" s="3"/>
      <c r="J682" s="3"/>
      <c r="L682" s="3"/>
      <c r="N682" s="3"/>
      <c r="P682" s="3"/>
      <c r="R682" s="3"/>
      <c r="T682" s="3"/>
      <c r="V682" s="3"/>
      <c r="X682" s="3"/>
      <c r="Z682" s="3"/>
      <c r="AB682" s="3"/>
      <c r="AD682" s="3"/>
      <c r="AF682" s="3"/>
      <c r="AH682" s="3"/>
      <c r="AJ682" s="3"/>
      <c r="AL682" s="3"/>
      <c r="AN682" s="3"/>
      <c r="AP682" s="3"/>
      <c r="AR682" s="3"/>
      <c r="AT682" s="3"/>
      <c r="AV682" s="3"/>
      <c r="AX682" s="3"/>
      <c r="AZ682" s="3"/>
      <c r="BB682" s="3"/>
      <c r="BD682" s="3"/>
      <c r="BF682" s="3"/>
      <c r="BH682" s="3"/>
      <c r="BJ682" s="3"/>
      <c r="BL682" s="3"/>
      <c r="BN682" s="3"/>
      <c r="BP682" s="3"/>
      <c r="BR682" s="3"/>
    </row>
    <row r="683" spans="2:70" x14ac:dyDescent="0.35">
      <c r="B683" s="3"/>
      <c r="D683" s="3"/>
      <c r="F683" s="3"/>
      <c r="H683" s="3"/>
      <c r="J683" s="3"/>
      <c r="L683" s="3"/>
      <c r="N683" s="3"/>
      <c r="P683" s="3"/>
      <c r="R683" s="3"/>
      <c r="T683" s="3"/>
      <c r="V683" s="3"/>
      <c r="X683" s="3"/>
      <c r="Z683" s="3"/>
      <c r="AB683" s="3"/>
      <c r="AD683" s="3"/>
      <c r="AF683" s="3"/>
      <c r="AH683" s="3"/>
      <c r="AJ683" s="3"/>
      <c r="AL683" s="3"/>
      <c r="AN683" s="3"/>
      <c r="AP683" s="3"/>
      <c r="AR683" s="3"/>
      <c r="AT683" s="3"/>
      <c r="AV683" s="3"/>
      <c r="AX683" s="3"/>
      <c r="AZ683" s="3"/>
      <c r="BB683" s="3"/>
      <c r="BD683" s="3"/>
      <c r="BF683" s="3"/>
      <c r="BH683" s="3"/>
      <c r="BJ683" s="3"/>
      <c r="BL683" s="3"/>
      <c r="BN683" s="3"/>
      <c r="BP683" s="3"/>
      <c r="BR683" s="3"/>
    </row>
    <row r="684" spans="2:70" x14ac:dyDescent="0.35">
      <c r="B684" s="3"/>
      <c r="D684" s="3"/>
      <c r="F684" s="3"/>
      <c r="H684" s="3"/>
      <c r="J684" s="3"/>
      <c r="L684" s="3"/>
      <c r="N684" s="3"/>
      <c r="P684" s="3"/>
      <c r="R684" s="3"/>
      <c r="T684" s="3"/>
      <c r="V684" s="3"/>
      <c r="X684" s="3"/>
      <c r="Z684" s="3"/>
      <c r="AB684" s="3"/>
      <c r="AD684" s="3"/>
      <c r="AF684" s="3"/>
      <c r="AH684" s="3"/>
      <c r="AJ684" s="3"/>
      <c r="AL684" s="3"/>
      <c r="AN684" s="3"/>
      <c r="AP684" s="3"/>
      <c r="AR684" s="3"/>
      <c r="AT684" s="3"/>
      <c r="AV684" s="3"/>
      <c r="AX684" s="3"/>
      <c r="AZ684" s="3"/>
      <c r="BB684" s="3"/>
      <c r="BD684" s="3"/>
      <c r="BF684" s="3"/>
      <c r="BH684" s="3"/>
      <c r="BJ684" s="3"/>
      <c r="BL684" s="3"/>
      <c r="BN684" s="3"/>
      <c r="BP684" s="3"/>
      <c r="BR684" s="3"/>
    </row>
    <row r="685" spans="2:70" x14ac:dyDescent="0.35">
      <c r="B685" s="3"/>
      <c r="D685" s="3"/>
      <c r="F685" s="3"/>
      <c r="H685" s="3"/>
      <c r="J685" s="3"/>
      <c r="L685" s="3"/>
      <c r="N685" s="3"/>
      <c r="P685" s="3"/>
      <c r="R685" s="3"/>
      <c r="T685" s="3"/>
      <c r="V685" s="3"/>
      <c r="X685" s="3"/>
      <c r="Z685" s="3"/>
      <c r="AB685" s="3"/>
      <c r="AD685" s="3"/>
      <c r="AF685" s="3"/>
      <c r="AH685" s="3"/>
      <c r="AJ685" s="3"/>
      <c r="AL685" s="3"/>
      <c r="AN685" s="3"/>
      <c r="AP685" s="3"/>
      <c r="AR685" s="3"/>
      <c r="AT685" s="3"/>
      <c r="AV685" s="3"/>
      <c r="AX685" s="3"/>
      <c r="AZ685" s="3"/>
      <c r="BB685" s="3"/>
      <c r="BD685" s="3"/>
      <c r="BF685" s="3"/>
      <c r="BH685" s="3"/>
      <c r="BJ685" s="3"/>
      <c r="BL685" s="3"/>
      <c r="BN685" s="3"/>
      <c r="BP685" s="3"/>
      <c r="BR685" s="3"/>
    </row>
    <row r="686" spans="2:70" x14ac:dyDescent="0.35">
      <c r="B686" s="3"/>
      <c r="D686" s="3"/>
      <c r="F686" s="3"/>
      <c r="H686" s="3"/>
      <c r="J686" s="3"/>
      <c r="L686" s="3"/>
      <c r="N686" s="3"/>
      <c r="P686" s="3"/>
      <c r="R686" s="3"/>
      <c r="T686" s="3"/>
      <c r="V686" s="3"/>
      <c r="X686" s="3"/>
      <c r="Z686" s="3"/>
      <c r="AB686" s="3"/>
      <c r="AD686" s="3"/>
      <c r="AF686" s="3"/>
      <c r="AH686" s="3"/>
      <c r="AJ686" s="3"/>
      <c r="AL686" s="3"/>
      <c r="AN686" s="3"/>
      <c r="AP686" s="3"/>
      <c r="AR686" s="3"/>
      <c r="AT686" s="3"/>
      <c r="AV686" s="3"/>
      <c r="AX686" s="3"/>
      <c r="AZ686" s="3"/>
      <c r="BB686" s="3"/>
      <c r="BD686" s="3"/>
      <c r="BF686" s="3"/>
      <c r="BH686" s="3"/>
      <c r="BJ686" s="3"/>
      <c r="BL686" s="3"/>
      <c r="BN686" s="3"/>
      <c r="BP686" s="3"/>
      <c r="BR686" s="3"/>
    </row>
    <row r="687" spans="2:70" x14ac:dyDescent="0.35">
      <c r="B687" s="3"/>
      <c r="D687" s="3"/>
      <c r="F687" s="3"/>
      <c r="H687" s="3"/>
      <c r="J687" s="3"/>
      <c r="L687" s="3"/>
      <c r="N687" s="3"/>
      <c r="P687" s="3"/>
      <c r="R687" s="3"/>
      <c r="T687" s="3"/>
      <c r="V687" s="3"/>
      <c r="X687" s="3"/>
      <c r="Z687" s="3"/>
      <c r="AB687" s="3"/>
      <c r="AD687" s="3"/>
      <c r="AF687" s="3"/>
      <c r="AH687" s="3"/>
      <c r="AJ687" s="3"/>
      <c r="AL687" s="3"/>
      <c r="AN687" s="3"/>
      <c r="AP687" s="3"/>
      <c r="AR687" s="3"/>
      <c r="AT687" s="3"/>
      <c r="AV687" s="3"/>
      <c r="AX687" s="3"/>
      <c r="AZ687" s="3"/>
      <c r="BB687" s="3"/>
      <c r="BD687" s="3"/>
      <c r="BF687" s="3"/>
      <c r="BH687" s="3"/>
      <c r="BJ687" s="3"/>
      <c r="BL687" s="3"/>
      <c r="BN687" s="3"/>
      <c r="BP687" s="3"/>
      <c r="BR687" s="3"/>
    </row>
    <row r="688" spans="2:70" x14ac:dyDescent="0.35">
      <c r="B688" s="3"/>
      <c r="D688" s="3"/>
      <c r="F688" s="3"/>
      <c r="H688" s="3"/>
      <c r="J688" s="3"/>
      <c r="L688" s="3"/>
      <c r="N688" s="3"/>
      <c r="P688" s="3"/>
      <c r="R688" s="3"/>
      <c r="T688" s="3"/>
      <c r="V688" s="3"/>
      <c r="X688" s="3"/>
      <c r="Z688" s="3"/>
      <c r="AB688" s="3"/>
      <c r="AD688" s="3"/>
      <c r="AF688" s="3"/>
      <c r="AH688" s="3"/>
      <c r="AJ688" s="3"/>
      <c r="AL688" s="3"/>
      <c r="AN688" s="3"/>
      <c r="AP688" s="3"/>
      <c r="AR688" s="3"/>
      <c r="AT688" s="3"/>
      <c r="AV688" s="3"/>
      <c r="AX688" s="3"/>
      <c r="AZ688" s="3"/>
      <c r="BB688" s="3"/>
      <c r="BD688" s="3"/>
      <c r="BF688" s="3"/>
      <c r="BH688" s="3"/>
      <c r="BJ688" s="3"/>
      <c r="BL688" s="3"/>
      <c r="BN688" s="3"/>
      <c r="BP688" s="3"/>
      <c r="BR688" s="3"/>
    </row>
    <row r="689" spans="2:70" x14ac:dyDescent="0.35">
      <c r="B689" s="3"/>
      <c r="D689" s="3"/>
      <c r="F689" s="3"/>
      <c r="H689" s="3"/>
      <c r="J689" s="3"/>
      <c r="L689" s="3"/>
      <c r="N689" s="3"/>
      <c r="P689" s="3"/>
      <c r="R689" s="3"/>
      <c r="T689" s="3"/>
      <c r="V689" s="3"/>
      <c r="X689" s="3"/>
      <c r="Z689" s="3"/>
      <c r="AB689" s="3"/>
      <c r="AD689" s="3"/>
      <c r="AF689" s="3"/>
      <c r="AH689" s="3"/>
      <c r="AJ689" s="3"/>
      <c r="AL689" s="3"/>
      <c r="AN689" s="3"/>
      <c r="AP689" s="3"/>
      <c r="AR689" s="3"/>
      <c r="AT689" s="3"/>
      <c r="AV689" s="3"/>
      <c r="AX689" s="3"/>
      <c r="AZ689" s="3"/>
      <c r="BB689" s="3"/>
      <c r="BD689" s="3"/>
      <c r="BF689" s="3"/>
      <c r="BH689" s="3"/>
      <c r="BJ689" s="3"/>
      <c r="BL689" s="3"/>
      <c r="BN689" s="3"/>
      <c r="BP689" s="3"/>
      <c r="BR689" s="3"/>
    </row>
    <row r="690" spans="2:70" x14ac:dyDescent="0.35">
      <c r="B690" s="3"/>
      <c r="D690" s="3"/>
      <c r="F690" s="3"/>
      <c r="H690" s="3"/>
      <c r="J690" s="3"/>
      <c r="L690" s="3"/>
      <c r="N690" s="3"/>
      <c r="P690" s="3"/>
      <c r="R690" s="3"/>
      <c r="T690" s="3"/>
      <c r="V690" s="3"/>
      <c r="X690" s="3"/>
      <c r="Z690" s="3"/>
      <c r="AB690" s="3"/>
      <c r="AD690" s="3"/>
      <c r="AF690" s="3"/>
      <c r="AH690" s="3"/>
      <c r="AJ690" s="3"/>
      <c r="AL690" s="3"/>
      <c r="AN690" s="3"/>
      <c r="AP690" s="3"/>
      <c r="AR690" s="3"/>
      <c r="AT690" s="3"/>
      <c r="AV690" s="3"/>
      <c r="AX690" s="3"/>
      <c r="AZ690" s="3"/>
      <c r="BB690" s="3"/>
      <c r="BD690" s="3"/>
      <c r="BF690" s="3"/>
      <c r="BH690" s="3"/>
      <c r="BJ690" s="3"/>
      <c r="BL690" s="3"/>
      <c r="BN690" s="3"/>
      <c r="BP690" s="3"/>
      <c r="BR690" s="3"/>
    </row>
    <row r="691" spans="2:70" x14ac:dyDescent="0.35">
      <c r="B691" s="3"/>
      <c r="D691" s="3"/>
      <c r="F691" s="3"/>
      <c r="H691" s="3"/>
      <c r="J691" s="3"/>
      <c r="L691" s="3"/>
      <c r="N691" s="3"/>
      <c r="P691" s="3"/>
      <c r="R691" s="3"/>
      <c r="T691" s="3"/>
      <c r="V691" s="3"/>
      <c r="X691" s="3"/>
      <c r="Z691" s="3"/>
      <c r="AB691" s="3"/>
      <c r="AD691" s="3"/>
      <c r="AF691" s="3"/>
      <c r="AH691" s="3"/>
      <c r="AJ691" s="3"/>
      <c r="AL691" s="3"/>
      <c r="AN691" s="3"/>
      <c r="AP691" s="3"/>
      <c r="AR691" s="3"/>
      <c r="AT691" s="3"/>
      <c r="AV691" s="3"/>
      <c r="AX691" s="3"/>
      <c r="AZ691" s="3"/>
      <c r="BB691" s="3"/>
      <c r="BD691" s="3"/>
      <c r="BF691" s="3"/>
      <c r="BH691" s="3"/>
      <c r="BJ691" s="3"/>
      <c r="BL691" s="3"/>
      <c r="BN691" s="3"/>
      <c r="BP691" s="3"/>
      <c r="BR691" s="3"/>
    </row>
    <row r="692" spans="2:70" x14ac:dyDescent="0.35">
      <c r="B692" s="3"/>
      <c r="D692" s="3"/>
      <c r="F692" s="3"/>
      <c r="H692" s="3"/>
      <c r="J692" s="3"/>
      <c r="L692" s="3"/>
      <c r="N692" s="3"/>
      <c r="P692" s="3"/>
      <c r="R692" s="3"/>
      <c r="T692" s="3"/>
      <c r="V692" s="3"/>
      <c r="X692" s="3"/>
      <c r="Z692" s="3"/>
      <c r="AB692" s="3"/>
      <c r="AD692" s="3"/>
      <c r="AF692" s="3"/>
      <c r="AH692" s="3"/>
      <c r="AJ692" s="3"/>
      <c r="AL692" s="3"/>
      <c r="AN692" s="3"/>
      <c r="AP692" s="3"/>
      <c r="AR692" s="3"/>
      <c r="AT692" s="3"/>
      <c r="AV692" s="3"/>
      <c r="AX692" s="3"/>
      <c r="AZ692" s="3"/>
      <c r="BB692" s="3"/>
      <c r="BD692" s="3"/>
      <c r="BF692" s="3"/>
      <c r="BH692" s="3"/>
      <c r="BJ692" s="3"/>
      <c r="BL692" s="3"/>
      <c r="BN692" s="3"/>
      <c r="BP692" s="3"/>
      <c r="BR692" s="3"/>
    </row>
    <row r="693" spans="2:70" x14ac:dyDescent="0.35">
      <c r="B693" s="3"/>
      <c r="D693" s="3"/>
      <c r="F693" s="3"/>
      <c r="H693" s="3"/>
      <c r="J693" s="3"/>
      <c r="L693" s="3"/>
      <c r="N693" s="3"/>
      <c r="P693" s="3"/>
      <c r="R693" s="3"/>
      <c r="T693" s="3"/>
      <c r="V693" s="3"/>
      <c r="X693" s="3"/>
      <c r="Z693" s="3"/>
      <c r="AB693" s="3"/>
      <c r="AD693" s="3"/>
      <c r="AF693" s="3"/>
      <c r="AH693" s="3"/>
      <c r="AJ693" s="3"/>
      <c r="AL693" s="3"/>
      <c r="AN693" s="3"/>
      <c r="AP693" s="3"/>
      <c r="AR693" s="3"/>
      <c r="AT693" s="3"/>
      <c r="AV693" s="3"/>
      <c r="AX693" s="3"/>
      <c r="AZ693" s="3"/>
      <c r="BB693" s="3"/>
      <c r="BD693" s="3"/>
      <c r="BF693" s="3"/>
      <c r="BH693" s="3"/>
      <c r="BJ693" s="3"/>
      <c r="BL693" s="3"/>
      <c r="BN693" s="3"/>
      <c r="BP693" s="3"/>
      <c r="BR693" s="3"/>
    </row>
    <row r="694" spans="2:70" x14ac:dyDescent="0.35">
      <c r="B694" s="3"/>
      <c r="D694" s="3"/>
      <c r="F694" s="3"/>
      <c r="H694" s="3"/>
      <c r="J694" s="3"/>
      <c r="L694" s="3"/>
      <c r="N694" s="3"/>
      <c r="P694" s="3"/>
      <c r="R694" s="3"/>
      <c r="T694" s="3"/>
      <c r="V694" s="3"/>
      <c r="X694" s="3"/>
      <c r="Z694" s="3"/>
      <c r="AB694" s="3"/>
      <c r="AD694" s="3"/>
      <c r="AF694" s="3"/>
      <c r="AH694" s="3"/>
      <c r="AJ694" s="3"/>
      <c r="AL694" s="3"/>
      <c r="AN694" s="3"/>
      <c r="AP694" s="3"/>
      <c r="AR694" s="3"/>
      <c r="AT694" s="3"/>
      <c r="AV694" s="3"/>
      <c r="AX694" s="3"/>
      <c r="AZ694" s="3"/>
      <c r="BB694" s="3"/>
      <c r="BD694" s="3"/>
      <c r="BF694" s="3"/>
      <c r="BH694" s="3"/>
      <c r="BJ694" s="3"/>
      <c r="BL694" s="3"/>
      <c r="BN694" s="3"/>
      <c r="BP694" s="3"/>
      <c r="BR694" s="3"/>
    </row>
    <row r="695" spans="2:70" x14ac:dyDescent="0.35">
      <c r="B695" s="3"/>
      <c r="D695" s="3"/>
      <c r="F695" s="3"/>
      <c r="H695" s="3"/>
      <c r="J695" s="3"/>
      <c r="L695" s="3"/>
      <c r="N695" s="3"/>
      <c r="P695" s="3"/>
      <c r="R695" s="3"/>
      <c r="T695" s="3"/>
      <c r="V695" s="3"/>
      <c r="X695" s="3"/>
      <c r="Z695" s="3"/>
      <c r="AB695" s="3"/>
      <c r="AD695" s="3"/>
      <c r="AF695" s="3"/>
      <c r="AH695" s="3"/>
      <c r="AJ695" s="3"/>
      <c r="AL695" s="3"/>
      <c r="AN695" s="3"/>
      <c r="AP695" s="3"/>
      <c r="AR695" s="3"/>
      <c r="AT695" s="3"/>
      <c r="AV695" s="3"/>
      <c r="AX695" s="3"/>
      <c r="AZ695" s="3"/>
      <c r="BB695" s="3"/>
      <c r="BD695" s="3"/>
      <c r="BF695" s="3"/>
      <c r="BH695" s="3"/>
      <c r="BJ695" s="3"/>
      <c r="BL695" s="3"/>
      <c r="BN695" s="3"/>
      <c r="BP695" s="3"/>
      <c r="BR695" s="3"/>
    </row>
    <row r="696" spans="2:70" x14ac:dyDescent="0.35">
      <c r="B696" s="3"/>
      <c r="D696" s="3"/>
      <c r="F696" s="3"/>
      <c r="H696" s="3"/>
      <c r="J696" s="3"/>
      <c r="L696" s="3"/>
      <c r="N696" s="3"/>
      <c r="P696" s="3"/>
      <c r="R696" s="3"/>
      <c r="T696" s="3"/>
      <c r="V696" s="3"/>
      <c r="X696" s="3"/>
      <c r="Z696" s="3"/>
      <c r="AB696" s="3"/>
      <c r="AD696" s="3"/>
      <c r="AF696" s="3"/>
      <c r="AH696" s="3"/>
      <c r="AJ696" s="3"/>
      <c r="AL696" s="3"/>
      <c r="AN696" s="3"/>
      <c r="AP696" s="3"/>
      <c r="AR696" s="3"/>
      <c r="AT696" s="3"/>
      <c r="AV696" s="3"/>
      <c r="AX696" s="3"/>
      <c r="AZ696" s="3"/>
      <c r="BB696" s="3"/>
      <c r="BD696" s="3"/>
      <c r="BF696" s="3"/>
      <c r="BH696" s="3"/>
      <c r="BJ696" s="3"/>
      <c r="BL696" s="3"/>
      <c r="BN696" s="3"/>
      <c r="BP696" s="3"/>
      <c r="BR696" s="3"/>
    </row>
    <row r="697" spans="2:70" x14ac:dyDescent="0.35">
      <c r="B697" s="3"/>
      <c r="D697" s="3"/>
      <c r="F697" s="3"/>
      <c r="H697" s="3"/>
      <c r="J697" s="3"/>
      <c r="L697" s="3"/>
      <c r="N697" s="3"/>
      <c r="P697" s="3"/>
      <c r="R697" s="3"/>
      <c r="T697" s="3"/>
      <c r="V697" s="3"/>
      <c r="X697" s="3"/>
      <c r="Z697" s="3"/>
      <c r="AB697" s="3"/>
      <c r="AD697" s="3"/>
      <c r="AF697" s="3"/>
      <c r="AH697" s="3"/>
      <c r="AJ697" s="3"/>
      <c r="AL697" s="3"/>
      <c r="AN697" s="3"/>
      <c r="AP697" s="3"/>
      <c r="AR697" s="3"/>
      <c r="AT697" s="3"/>
      <c r="AV697" s="3"/>
      <c r="AX697" s="3"/>
      <c r="AZ697" s="3"/>
      <c r="BB697" s="3"/>
      <c r="BD697" s="3"/>
      <c r="BF697" s="3"/>
      <c r="BH697" s="3"/>
      <c r="BJ697" s="3"/>
      <c r="BL697" s="3"/>
      <c r="BN697" s="3"/>
      <c r="BP697" s="3"/>
      <c r="BR697" s="3"/>
    </row>
    <row r="698" spans="2:70" x14ac:dyDescent="0.35">
      <c r="B698" s="3"/>
      <c r="D698" s="3"/>
      <c r="F698" s="3"/>
      <c r="H698" s="3"/>
      <c r="J698" s="3"/>
      <c r="L698" s="3"/>
      <c r="N698" s="3"/>
      <c r="P698" s="3"/>
      <c r="R698" s="3"/>
      <c r="T698" s="3"/>
      <c r="V698" s="3"/>
      <c r="X698" s="3"/>
      <c r="Z698" s="3"/>
      <c r="AB698" s="3"/>
      <c r="AD698" s="3"/>
      <c r="AF698" s="3"/>
      <c r="AH698" s="3"/>
      <c r="AJ698" s="3"/>
      <c r="AL698" s="3"/>
      <c r="AN698" s="3"/>
      <c r="AP698" s="3"/>
      <c r="AR698" s="3"/>
      <c r="AT698" s="3"/>
      <c r="AV698" s="3"/>
      <c r="AX698" s="3"/>
      <c r="AZ698" s="3"/>
      <c r="BB698" s="3"/>
      <c r="BD698" s="3"/>
      <c r="BF698" s="3"/>
      <c r="BH698" s="3"/>
      <c r="BJ698" s="3"/>
      <c r="BL698" s="3"/>
      <c r="BN698" s="3"/>
      <c r="BP698" s="3"/>
      <c r="BR698" s="3"/>
    </row>
    <row r="699" spans="2:70" x14ac:dyDescent="0.35">
      <c r="B699" s="3"/>
      <c r="D699" s="3"/>
      <c r="F699" s="3"/>
      <c r="H699" s="3"/>
      <c r="J699" s="3"/>
      <c r="L699" s="3"/>
      <c r="N699" s="3"/>
      <c r="P699" s="3"/>
      <c r="R699" s="3"/>
      <c r="T699" s="3"/>
      <c r="V699" s="3"/>
      <c r="X699" s="3"/>
      <c r="Z699" s="3"/>
      <c r="AB699" s="3"/>
      <c r="AD699" s="3"/>
      <c r="AF699" s="3"/>
      <c r="AH699" s="3"/>
      <c r="AJ699" s="3"/>
      <c r="AL699" s="3"/>
      <c r="AN699" s="3"/>
      <c r="AP699" s="3"/>
      <c r="AR699" s="3"/>
      <c r="AT699" s="3"/>
      <c r="AV699" s="3"/>
      <c r="AX699" s="3"/>
      <c r="AZ699" s="3"/>
      <c r="BB699" s="3"/>
      <c r="BD699" s="3"/>
      <c r="BF699" s="3"/>
      <c r="BH699" s="3"/>
      <c r="BJ699" s="3"/>
      <c r="BL699" s="3"/>
      <c r="BN699" s="3"/>
      <c r="BP699" s="3"/>
      <c r="BR699" s="3"/>
    </row>
    <row r="700" spans="2:70" x14ac:dyDescent="0.35">
      <c r="B700" s="3"/>
      <c r="D700" s="3"/>
      <c r="F700" s="3"/>
      <c r="H700" s="3"/>
      <c r="J700" s="3"/>
      <c r="L700" s="3"/>
      <c r="N700" s="3"/>
      <c r="P700" s="3"/>
      <c r="R700" s="3"/>
      <c r="T700" s="3"/>
      <c r="V700" s="3"/>
      <c r="X700" s="3"/>
      <c r="Z700" s="3"/>
      <c r="AB700" s="3"/>
      <c r="AD700" s="3"/>
      <c r="AF700" s="3"/>
      <c r="AH700" s="3"/>
      <c r="AJ700" s="3"/>
      <c r="AL700" s="3"/>
      <c r="AN700" s="3"/>
      <c r="AP700" s="3"/>
      <c r="AR700" s="3"/>
      <c r="AT700" s="3"/>
      <c r="AV700" s="3"/>
      <c r="AX700" s="3"/>
      <c r="AZ700" s="3"/>
      <c r="BB700" s="3"/>
      <c r="BD700" s="3"/>
      <c r="BF700" s="3"/>
      <c r="BH700" s="3"/>
      <c r="BJ700" s="3"/>
      <c r="BL700" s="3"/>
      <c r="BN700" s="3"/>
      <c r="BP700" s="3"/>
      <c r="BR700" s="3"/>
    </row>
    <row r="701" spans="2:70" x14ac:dyDescent="0.35">
      <c r="B701" s="3"/>
      <c r="D701" s="3"/>
      <c r="F701" s="3"/>
      <c r="H701" s="3"/>
      <c r="J701" s="3"/>
      <c r="L701" s="3"/>
      <c r="N701" s="3"/>
      <c r="P701" s="3"/>
      <c r="R701" s="3"/>
      <c r="T701" s="3"/>
      <c r="V701" s="3"/>
      <c r="X701" s="3"/>
      <c r="Z701" s="3"/>
      <c r="AB701" s="3"/>
      <c r="AD701" s="3"/>
      <c r="AF701" s="3"/>
      <c r="AH701" s="3"/>
      <c r="AJ701" s="3"/>
      <c r="AL701" s="3"/>
      <c r="AN701" s="3"/>
      <c r="AP701" s="3"/>
      <c r="AR701" s="3"/>
      <c r="AT701" s="3"/>
      <c r="AV701" s="3"/>
      <c r="AX701" s="3"/>
      <c r="AZ701" s="3"/>
      <c r="BB701" s="3"/>
      <c r="BD701" s="3"/>
      <c r="BF701" s="3"/>
      <c r="BH701" s="3"/>
      <c r="BJ701" s="3"/>
      <c r="BL701" s="3"/>
      <c r="BN701" s="3"/>
      <c r="BP701" s="3"/>
      <c r="BR701" s="3"/>
    </row>
    <row r="702" spans="2:70" x14ac:dyDescent="0.35">
      <c r="B702" s="3"/>
      <c r="D702" s="3"/>
      <c r="F702" s="3"/>
      <c r="H702" s="3"/>
      <c r="J702" s="3"/>
      <c r="L702" s="3"/>
      <c r="N702" s="3"/>
      <c r="P702" s="3"/>
      <c r="R702" s="3"/>
      <c r="T702" s="3"/>
      <c r="V702" s="3"/>
      <c r="X702" s="3"/>
      <c r="Z702" s="3"/>
      <c r="AB702" s="3"/>
      <c r="AD702" s="3"/>
      <c r="AF702" s="3"/>
      <c r="AH702" s="3"/>
      <c r="AJ702" s="3"/>
      <c r="AL702" s="3"/>
      <c r="AN702" s="3"/>
      <c r="AP702" s="3"/>
      <c r="AR702" s="3"/>
      <c r="AT702" s="3"/>
      <c r="AV702" s="3"/>
      <c r="AX702" s="3"/>
      <c r="AZ702" s="3"/>
      <c r="BB702" s="3"/>
      <c r="BD702" s="3"/>
      <c r="BF702" s="3"/>
      <c r="BH702" s="3"/>
      <c r="BJ702" s="3"/>
      <c r="BL702" s="3"/>
      <c r="BN702" s="3"/>
      <c r="BP702" s="3"/>
      <c r="BR702" s="3"/>
    </row>
    <row r="703" spans="2:70" x14ac:dyDescent="0.35">
      <c r="B703" s="3"/>
      <c r="D703" s="3"/>
      <c r="F703" s="3"/>
      <c r="H703" s="3"/>
      <c r="J703" s="3"/>
      <c r="L703" s="3"/>
      <c r="N703" s="3"/>
      <c r="P703" s="3"/>
      <c r="R703" s="3"/>
      <c r="T703" s="3"/>
      <c r="V703" s="3"/>
      <c r="X703" s="3"/>
      <c r="Z703" s="3"/>
      <c r="AB703" s="3"/>
      <c r="AD703" s="3"/>
      <c r="AF703" s="3"/>
      <c r="AH703" s="3"/>
      <c r="AJ703" s="3"/>
      <c r="AL703" s="3"/>
      <c r="AN703" s="3"/>
      <c r="AP703" s="3"/>
      <c r="AR703" s="3"/>
      <c r="AT703" s="3"/>
      <c r="AV703" s="3"/>
      <c r="AX703" s="3"/>
      <c r="AZ703" s="3"/>
      <c r="BB703" s="3"/>
      <c r="BD703" s="3"/>
      <c r="BF703" s="3"/>
      <c r="BH703" s="3"/>
      <c r="BJ703" s="3"/>
      <c r="BL703" s="3"/>
      <c r="BN703" s="3"/>
      <c r="BP703" s="3"/>
      <c r="BR703" s="3"/>
    </row>
    <row r="704" spans="2:70" x14ac:dyDescent="0.35">
      <c r="B704" s="3"/>
      <c r="D704" s="3"/>
      <c r="F704" s="3"/>
      <c r="H704" s="3"/>
      <c r="J704" s="3"/>
      <c r="L704" s="3"/>
      <c r="N704" s="3"/>
      <c r="P704" s="3"/>
      <c r="R704" s="3"/>
      <c r="T704" s="3"/>
      <c r="V704" s="3"/>
      <c r="X704" s="3"/>
      <c r="Z704" s="3"/>
      <c r="AB704" s="3"/>
      <c r="AD704" s="3"/>
      <c r="AF704" s="3"/>
      <c r="AH704" s="3"/>
      <c r="AJ704" s="3"/>
      <c r="AL704" s="3"/>
      <c r="AN704" s="3"/>
      <c r="AP704" s="3"/>
      <c r="AR704" s="3"/>
      <c r="AT704" s="3"/>
      <c r="AV704" s="3"/>
      <c r="AX704" s="3"/>
      <c r="AZ704" s="3"/>
      <c r="BB704" s="3"/>
      <c r="BD704" s="3"/>
      <c r="BF704" s="3"/>
      <c r="BH704" s="3"/>
      <c r="BJ704" s="3"/>
      <c r="BL704" s="3"/>
      <c r="BN704" s="3"/>
      <c r="BP704" s="3"/>
      <c r="BR704" s="3"/>
    </row>
    <row r="705" spans="2:70" x14ac:dyDescent="0.35">
      <c r="B705" s="3"/>
      <c r="D705" s="3"/>
      <c r="F705" s="3"/>
      <c r="H705" s="3"/>
      <c r="J705" s="3"/>
      <c r="L705" s="3"/>
      <c r="N705" s="3"/>
      <c r="P705" s="3"/>
      <c r="R705" s="3"/>
      <c r="T705" s="3"/>
      <c r="V705" s="3"/>
      <c r="X705" s="3"/>
      <c r="Z705" s="3"/>
      <c r="AB705" s="3"/>
      <c r="AD705" s="3"/>
      <c r="AF705" s="3"/>
      <c r="AH705" s="3"/>
      <c r="AJ705" s="3"/>
      <c r="AL705" s="3"/>
      <c r="AN705" s="3"/>
      <c r="AP705" s="3"/>
      <c r="AR705" s="3"/>
      <c r="AT705" s="3"/>
      <c r="AV705" s="3"/>
      <c r="AX705" s="3"/>
      <c r="AZ705" s="3"/>
      <c r="BB705" s="3"/>
      <c r="BD705" s="3"/>
      <c r="BF705" s="3"/>
      <c r="BH705" s="3"/>
      <c r="BJ705" s="3"/>
      <c r="BL705" s="3"/>
      <c r="BN705" s="3"/>
      <c r="BP705" s="3"/>
      <c r="BR705" s="3"/>
    </row>
    <row r="706" spans="2:70" x14ac:dyDescent="0.35">
      <c r="B706" s="3"/>
      <c r="D706" s="3"/>
      <c r="F706" s="3"/>
      <c r="H706" s="3"/>
      <c r="J706" s="3"/>
      <c r="L706" s="3"/>
      <c r="N706" s="3"/>
      <c r="P706" s="3"/>
      <c r="R706" s="3"/>
      <c r="T706" s="3"/>
      <c r="V706" s="3"/>
      <c r="X706" s="3"/>
      <c r="Z706" s="3"/>
      <c r="AB706" s="3"/>
      <c r="AD706" s="3"/>
      <c r="AF706" s="3"/>
      <c r="AH706" s="3"/>
      <c r="AJ706" s="3"/>
      <c r="AL706" s="3"/>
      <c r="AN706" s="3"/>
      <c r="AP706" s="3"/>
      <c r="AR706" s="3"/>
      <c r="AT706" s="3"/>
      <c r="AV706" s="3"/>
      <c r="AX706" s="3"/>
      <c r="AZ706" s="3"/>
      <c r="BB706" s="3"/>
      <c r="BD706" s="3"/>
      <c r="BF706" s="3"/>
      <c r="BH706" s="3"/>
      <c r="BJ706" s="3"/>
      <c r="BL706" s="3"/>
      <c r="BN706" s="3"/>
      <c r="BP706" s="3"/>
      <c r="BR706" s="3"/>
    </row>
    <row r="707" spans="2:70" x14ac:dyDescent="0.35">
      <c r="B707" s="3"/>
      <c r="D707" s="3"/>
      <c r="F707" s="3"/>
      <c r="H707" s="3"/>
      <c r="J707" s="3"/>
      <c r="L707" s="3"/>
      <c r="N707" s="3"/>
      <c r="P707" s="3"/>
      <c r="R707" s="3"/>
      <c r="T707" s="3"/>
      <c r="V707" s="3"/>
      <c r="X707" s="3"/>
      <c r="Z707" s="3"/>
      <c r="AB707" s="3"/>
      <c r="AD707" s="3"/>
      <c r="AF707" s="3"/>
      <c r="AH707" s="3"/>
      <c r="AJ707" s="3"/>
      <c r="AL707" s="3"/>
      <c r="AN707" s="3"/>
      <c r="AP707" s="3"/>
      <c r="AR707" s="3"/>
      <c r="AT707" s="3"/>
      <c r="AV707" s="3"/>
      <c r="AX707" s="3"/>
      <c r="AZ707" s="3"/>
      <c r="BB707" s="3"/>
      <c r="BD707" s="3"/>
      <c r="BF707" s="3"/>
      <c r="BH707" s="3"/>
      <c r="BJ707" s="3"/>
      <c r="BL707" s="3"/>
      <c r="BN707" s="3"/>
      <c r="BP707" s="3"/>
      <c r="BR707" s="3"/>
    </row>
    <row r="708" spans="2:70" x14ac:dyDescent="0.35">
      <c r="B708" s="3"/>
      <c r="D708" s="3"/>
      <c r="F708" s="3"/>
      <c r="H708" s="3"/>
      <c r="J708" s="3"/>
      <c r="L708" s="3"/>
      <c r="N708" s="3"/>
      <c r="P708" s="3"/>
      <c r="R708" s="3"/>
      <c r="T708" s="3"/>
      <c r="V708" s="3"/>
      <c r="X708" s="3"/>
      <c r="Z708" s="3"/>
      <c r="AB708" s="3"/>
      <c r="AD708" s="3"/>
      <c r="AF708" s="3"/>
      <c r="AH708" s="3"/>
      <c r="AJ708" s="3"/>
      <c r="AL708" s="3"/>
      <c r="AN708" s="3"/>
      <c r="AP708" s="3"/>
      <c r="AR708" s="3"/>
      <c r="AT708" s="3"/>
      <c r="AV708" s="3"/>
      <c r="AX708" s="3"/>
      <c r="AZ708" s="3"/>
      <c r="BB708" s="3"/>
      <c r="BD708" s="3"/>
      <c r="BF708" s="3"/>
      <c r="BH708" s="3"/>
      <c r="BJ708" s="3"/>
      <c r="BL708" s="3"/>
      <c r="BN708" s="3"/>
      <c r="BP708" s="3"/>
      <c r="BR708" s="3"/>
    </row>
    <row r="709" spans="2:70" x14ac:dyDescent="0.35">
      <c r="B709" s="3"/>
      <c r="D709" s="3"/>
      <c r="F709" s="3"/>
      <c r="H709" s="3"/>
      <c r="J709" s="3"/>
      <c r="L709" s="3"/>
      <c r="N709" s="3"/>
      <c r="P709" s="3"/>
      <c r="R709" s="3"/>
      <c r="T709" s="3"/>
      <c r="V709" s="3"/>
      <c r="X709" s="3"/>
      <c r="Z709" s="3"/>
      <c r="AB709" s="3"/>
      <c r="AD709" s="3"/>
      <c r="AF709" s="3"/>
      <c r="AH709" s="3"/>
      <c r="AJ709" s="3"/>
      <c r="AL709" s="3"/>
      <c r="AN709" s="3"/>
      <c r="AP709" s="3"/>
      <c r="AR709" s="3"/>
      <c r="AT709" s="3"/>
      <c r="AV709" s="3"/>
      <c r="AX709" s="3"/>
      <c r="AZ709" s="3"/>
      <c r="BB709" s="3"/>
      <c r="BD709" s="3"/>
      <c r="BF709" s="3"/>
      <c r="BH709" s="3"/>
      <c r="BJ709" s="3"/>
      <c r="BL709" s="3"/>
      <c r="BN709" s="3"/>
      <c r="BP709" s="3"/>
      <c r="BR709" s="3"/>
    </row>
    <row r="710" spans="2:70" x14ac:dyDescent="0.35">
      <c r="B710" s="3"/>
      <c r="D710" s="3"/>
      <c r="F710" s="3"/>
      <c r="H710" s="3"/>
      <c r="J710" s="3"/>
      <c r="L710" s="3"/>
      <c r="N710" s="3"/>
      <c r="P710" s="3"/>
      <c r="R710" s="3"/>
      <c r="T710" s="3"/>
      <c r="V710" s="3"/>
      <c r="X710" s="3"/>
      <c r="Z710" s="3"/>
      <c r="AB710" s="3"/>
      <c r="AD710" s="3"/>
      <c r="AF710" s="3"/>
      <c r="AH710" s="3"/>
      <c r="AJ710" s="3"/>
      <c r="AL710" s="3"/>
      <c r="AN710" s="3"/>
      <c r="AP710" s="3"/>
      <c r="AR710" s="3"/>
      <c r="AT710" s="3"/>
      <c r="AV710" s="3"/>
      <c r="AX710" s="3"/>
      <c r="AZ710" s="3"/>
      <c r="BB710" s="3"/>
      <c r="BD710" s="3"/>
      <c r="BF710" s="3"/>
      <c r="BH710" s="3"/>
      <c r="BJ710" s="3"/>
      <c r="BL710" s="3"/>
      <c r="BN710" s="3"/>
      <c r="BP710" s="3"/>
      <c r="BR710" s="3"/>
    </row>
    <row r="711" spans="2:70" x14ac:dyDescent="0.35">
      <c r="B711" s="3"/>
      <c r="D711" s="3"/>
      <c r="F711" s="3"/>
      <c r="H711" s="3"/>
      <c r="J711" s="3"/>
      <c r="L711" s="3"/>
      <c r="N711" s="3"/>
      <c r="P711" s="3"/>
      <c r="R711" s="3"/>
      <c r="T711" s="3"/>
      <c r="V711" s="3"/>
      <c r="X711" s="3"/>
      <c r="Z711" s="3"/>
      <c r="AB711" s="3"/>
      <c r="AD711" s="3"/>
      <c r="AF711" s="3"/>
      <c r="AH711" s="3"/>
      <c r="AJ711" s="3"/>
      <c r="AL711" s="3"/>
      <c r="AN711" s="3"/>
      <c r="AP711" s="3"/>
      <c r="AR711" s="3"/>
      <c r="AT711" s="3"/>
      <c r="AV711" s="3"/>
      <c r="AX711" s="3"/>
      <c r="AZ711" s="3"/>
      <c r="BB711" s="3"/>
      <c r="BD711" s="3"/>
      <c r="BF711" s="3"/>
      <c r="BH711" s="3"/>
      <c r="BJ711" s="3"/>
      <c r="BL711" s="3"/>
      <c r="BN711" s="3"/>
      <c r="BP711" s="3"/>
      <c r="BR711" s="3"/>
    </row>
    <row r="712" spans="2:70" x14ac:dyDescent="0.35">
      <c r="B712" s="3"/>
      <c r="D712" s="3"/>
      <c r="F712" s="3"/>
      <c r="H712" s="3"/>
      <c r="J712" s="3"/>
      <c r="L712" s="3"/>
      <c r="N712" s="3"/>
      <c r="P712" s="3"/>
      <c r="R712" s="3"/>
      <c r="T712" s="3"/>
      <c r="V712" s="3"/>
      <c r="X712" s="3"/>
      <c r="Z712" s="3"/>
      <c r="AB712" s="3"/>
      <c r="AD712" s="3"/>
      <c r="AF712" s="3"/>
      <c r="AH712" s="3"/>
      <c r="AJ712" s="3"/>
      <c r="AL712" s="3"/>
      <c r="AN712" s="3"/>
      <c r="AP712" s="3"/>
      <c r="AR712" s="3"/>
      <c r="AT712" s="3"/>
      <c r="AV712" s="3"/>
      <c r="AX712" s="3"/>
      <c r="AZ712" s="3"/>
      <c r="BB712" s="3"/>
      <c r="BD712" s="3"/>
      <c r="BF712" s="3"/>
      <c r="BH712" s="3"/>
      <c r="BJ712" s="3"/>
      <c r="BL712" s="3"/>
      <c r="BN712" s="3"/>
      <c r="BP712" s="3"/>
      <c r="BR712" s="3"/>
    </row>
    <row r="713" spans="2:70" x14ac:dyDescent="0.35">
      <c r="B713" s="3"/>
      <c r="D713" s="3"/>
      <c r="F713" s="3"/>
      <c r="H713" s="3"/>
      <c r="J713" s="3"/>
      <c r="L713" s="3"/>
      <c r="N713" s="3"/>
      <c r="P713" s="3"/>
      <c r="R713" s="3"/>
      <c r="T713" s="3"/>
      <c r="V713" s="3"/>
      <c r="X713" s="3"/>
      <c r="Z713" s="3"/>
      <c r="AB713" s="3"/>
      <c r="AD713" s="3"/>
      <c r="AF713" s="3"/>
      <c r="AH713" s="3"/>
      <c r="AJ713" s="3"/>
      <c r="AL713" s="3"/>
      <c r="AN713" s="3"/>
      <c r="AP713" s="3"/>
      <c r="AR713" s="3"/>
      <c r="AT713" s="3"/>
      <c r="AV713" s="3"/>
      <c r="AX713" s="3"/>
      <c r="AZ713" s="3"/>
      <c r="BB713" s="3"/>
      <c r="BD713" s="3"/>
      <c r="BF713" s="3"/>
      <c r="BH713" s="3"/>
      <c r="BJ713" s="3"/>
      <c r="BL713" s="3"/>
      <c r="BN713" s="3"/>
      <c r="BP713" s="3"/>
      <c r="BR713" s="3"/>
    </row>
    <row r="714" spans="2:70" x14ac:dyDescent="0.35">
      <c r="B714" s="3"/>
      <c r="D714" s="3"/>
      <c r="F714" s="3"/>
      <c r="H714" s="3"/>
      <c r="J714" s="3"/>
      <c r="L714" s="3"/>
      <c r="N714" s="3"/>
      <c r="P714" s="3"/>
      <c r="R714" s="3"/>
      <c r="T714" s="3"/>
      <c r="V714" s="3"/>
      <c r="X714" s="3"/>
      <c r="Z714" s="3"/>
      <c r="AB714" s="3"/>
      <c r="AD714" s="3"/>
      <c r="AF714" s="3"/>
      <c r="AH714" s="3"/>
      <c r="AJ714" s="3"/>
      <c r="AL714" s="3"/>
      <c r="AN714" s="3"/>
      <c r="AP714" s="3"/>
      <c r="AR714" s="3"/>
      <c r="AT714" s="3"/>
      <c r="AV714" s="3"/>
      <c r="AX714" s="3"/>
      <c r="AZ714" s="3"/>
      <c r="BB714" s="3"/>
      <c r="BD714" s="3"/>
      <c r="BF714" s="3"/>
      <c r="BH714" s="3"/>
      <c r="BJ714" s="3"/>
      <c r="BL714" s="3"/>
      <c r="BN714" s="3"/>
      <c r="BP714" s="3"/>
      <c r="BR714" s="3"/>
    </row>
    <row r="715" spans="2:70" x14ac:dyDescent="0.35">
      <c r="B715" s="3"/>
      <c r="D715" s="3"/>
      <c r="F715" s="3"/>
      <c r="H715" s="3"/>
      <c r="J715" s="3"/>
      <c r="L715" s="3"/>
      <c r="N715" s="3"/>
      <c r="P715" s="3"/>
      <c r="R715" s="3"/>
      <c r="T715" s="3"/>
      <c r="V715" s="3"/>
      <c r="X715" s="3"/>
      <c r="Z715" s="3"/>
      <c r="AB715" s="3"/>
      <c r="AD715" s="3"/>
      <c r="AF715" s="3"/>
      <c r="AH715" s="3"/>
      <c r="AJ715" s="3"/>
      <c r="AL715" s="3"/>
      <c r="AN715" s="3"/>
      <c r="AP715" s="3"/>
      <c r="AR715" s="3"/>
      <c r="AT715" s="3"/>
      <c r="AV715" s="3"/>
      <c r="AX715" s="3"/>
      <c r="AZ715" s="3"/>
      <c r="BB715" s="3"/>
      <c r="BD715" s="3"/>
      <c r="BF715" s="3"/>
      <c r="BH715" s="3"/>
      <c r="BJ715" s="3"/>
      <c r="BL715" s="3"/>
      <c r="BN715" s="3"/>
      <c r="BP715" s="3"/>
      <c r="BR715" s="3"/>
    </row>
    <row r="716" spans="2:70" x14ac:dyDescent="0.35">
      <c r="B716" s="3"/>
      <c r="D716" s="3"/>
      <c r="F716" s="3"/>
      <c r="H716" s="3"/>
      <c r="J716" s="3"/>
      <c r="L716" s="3"/>
      <c r="N716" s="3"/>
      <c r="P716" s="3"/>
      <c r="R716" s="3"/>
      <c r="T716" s="3"/>
      <c r="V716" s="3"/>
      <c r="X716" s="3"/>
      <c r="Z716" s="3"/>
      <c r="AB716" s="3"/>
      <c r="AD716" s="3"/>
      <c r="AF716" s="3"/>
      <c r="AH716" s="3"/>
      <c r="AJ716" s="3"/>
      <c r="AL716" s="3"/>
      <c r="AN716" s="3"/>
      <c r="AP716" s="3"/>
      <c r="AR716" s="3"/>
      <c r="AT716" s="3"/>
      <c r="AV716" s="3"/>
      <c r="AX716" s="3"/>
      <c r="AZ716" s="3"/>
      <c r="BB716" s="3"/>
      <c r="BD716" s="3"/>
      <c r="BF716" s="3"/>
      <c r="BH716" s="3"/>
      <c r="BJ716" s="3"/>
      <c r="BL716" s="3"/>
      <c r="BN716" s="3"/>
      <c r="BP716" s="3"/>
      <c r="BR716" s="3"/>
    </row>
    <row r="717" spans="2:70" x14ac:dyDescent="0.35">
      <c r="B717" s="3"/>
      <c r="D717" s="3"/>
      <c r="F717" s="3"/>
      <c r="H717" s="3"/>
      <c r="J717" s="3"/>
      <c r="L717" s="3"/>
      <c r="N717" s="3"/>
      <c r="P717" s="3"/>
      <c r="R717" s="3"/>
      <c r="T717" s="3"/>
      <c r="V717" s="3"/>
      <c r="X717" s="3"/>
      <c r="Z717" s="3"/>
      <c r="AB717" s="3"/>
      <c r="AD717" s="3"/>
      <c r="AF717" s="3"/>
      <c r="AH717" s="3"/>
      <c r="AJ717" s="3"/>
      <c r="AL717" s="3"/>
      <c r="AN717" s="3"/>
      <c r="AP717" s="3"/>
      <c r="AR717" s="3"/>
      <c r="AT717" s="3"/>
      <c r="AV717" s="3"/>
      <c r="AX717" s="3"/>
      <c r="AZ717" s="3"/>
      <c r="BB717" s="3"/>
      <c r="BD717" s="3"/>
      <c r="BF717" s="3"/>
      <c r="BH717" s="3"/>
      <c r="BJ717" s="3"/>
      <c r="BL717" s="3"/>
      <c r="BN717" s="3"/>
      <c r="BP717" s="3"/>
      <c r="BR717" s="3"/>
    </row>
    <row r="718" spans="2:70" x14ac:dyDescent="0.35">
      <c r="B718" s="3"/>
      <c r="D718" s="3"/>
      <c r="F718" s="3"/>
      <c r="H718" s="3"/>
      <c r="J718" s="3"/>
      <c r="L718" s="3"/>
      <c r="N718" s="3"/>
      <c r="P718" s="3"/>
      <c r="R718" s="3"/>
      <c r="T718" s="3"/>
      <c r="V718" s="3"/>
      <c r="X718" s="3"/>
      <c r="Z718" s="3"/>
      <c r="AB718" s="3"/>
      <c r="AD718" s="3"/>
      <c r="AF718" s="3"/>
      <c r="AH718" s="3"/>
      <c r="AJ718" s="3"/>
      <c r="AL718" s="3"/>
      <c r="AN718" s="3"/>
      <c r="AP718" s="3"/>
      <c r="AR718" s="3"/>
      <c r="AT718" s="3"/>
      <c r="AV718" s="3"/>
      <c r="AX718" s="3"/>
      <c r="AZ718" s="3"/>
      <c r="BB718" s="3"/>
      <c r="BD718" s="3"/>
      <c r="BF718" s="3"/>
      <c r="BH718" s="3"/>
      <c r="BJ718" s="3"/>
      <c r="BL718" s="3"/>
      <c r="BN718" s="3"/>
      <c r="BP718" s="3"/>
      <c r="BR718" s="3"/>
    </row>
    <row r="719" spans="2:70" x14ac:dyDescent="0.35">
      <c r="B719" s="3"/>
      <c r="D719" s="3"/>
      <c r="F719" s="3"/>
      <c r="H719" s="3"/>
      <c r="J719" s="3"/>
      <c r="L719" s="3"/>
      <c r="N719" s="3"/>
      <c r="P719" s="3"/>
      <c r="R719" s="3"/>
      <c r="T719" s="3"/>
      <c r="V719" s="3"/>
      <c r="X719" s="3"/>
      <c r="Z719" s="3"/>
      <c r="AB719" s="3"/>
      <c r="AD719" s="3"/>
      <c r="AF719" s="3"/>
      <c r="AH719" s="3"/>
      <c r="AJ719" s="3"/>
      <c r="AL719" s="3"/>
      <c r="AN719" s="3"/>
      <c r="AP719" s="3"/>
      <c r="AR719" s="3"/>
      <c r="AT719" s="3"/>
      <c r="AV719" s="3"/>
      <c r="AX719" s="3"/>
      <c r="AZ719" s="3"/>
      <c r="BB719" s="3"/>
      <c r="BD719" s="3"/>
      <c r="BF719" s="3"/>
      <c r="BH719" s="3"/>
      <c r="BJ719" s="3"/>
      <c r="BL719" s="3"/>
      <c r="BN719" s="3"/>
      <c r="BP719" s="3"/>
      <c r="BR719" s="3"/>
    </row>
    <row r="720" spans="2:70" x14ac:dyDescent="0.35">
      <c r="B720" s="3"/>
      <c r="D720" s="3"/>
      <c r="F720" s="3"/>
      <c r="H720" s="3"/>
      <c r="J720" s="3"/>
      <c r="L720" s="3"/>
      <c r="N720" s="3"/>
      <c r="P720" s="3"/>
      <c r="R720" s="3"/>
      <c r="T720" s="3"/>
      <c r="V720" s="3"/>
      <c r="X720" s="3"/>
      <c r="Z720" s="3"/>
      <c r="AB720" s="3"/>
      <c r="AD720" s="3"/>
      <c r="AF720" s="3"/>
      <c r="AH720" s="3"/>
      <c r="AJ720" s="3"/>
      <c r="AL720" s="3"/>
      <c r="AN720" s="3"/>
      <c r="AP720" s="3"/>
      <c r="AR720" s="3"/>
      <c r="AT720" s="3"/>
      <c r="AV720" s="3"/>
      <c r="AX720" s="3"/>
      <c r="AZ720" s="3"/>
      <c r="BB720" s="3"/>
      <c r="BD720" s="3"/>
      <c r="BF720" s="3"/>
      <c r="BH720" s="3"/>
      <c r="BJ720" s="3"/>
      <c r="BL720" s="3"/>
      <c r="BN720" s="3"/>
      <c r="BP720" s="3"/>
      <c r="BR720" s="3"/>
    </row>
    <row r="721" spans="2:70" x14ac:dyDescent="0.35">
      <c r="B721" s="3"/>
      <c r="D721" s="3"/>
      <c r="F721" s="3"/>
      <c r="H721" s="3"/>
      <c r="J721" s="3"/>
      <c r="L721" s="3"/>
      <c r="N721" s="3"/>
      <c r="P721" s="3"/>
      <c r="R721" s="3"/>
      <c r="T721" s="3"/>
      <c r="V721" s="3"/>
      <c r="X721" s="3"/>
      <c r="Z721" s="3"/>
      <c r="AB721" s="3"/>
      <c r="AD721" s="3"/>
      <c r="AF721" s="3"/>
      <c r="AH721" s="3"/>
      <c r="AJ721" s="3"/>
      <c r="AL721" s="3"/>
      <c r="AN721" s="3"/>
      <c r="AP721" s="3"/>
      <c r="AR721" s="3"/>
      <c r="AT721" s="3"/>
      <c r="AV721" s="3"/>
      <c r="AX721" s="3"/>
      <c r="AZ721" s="3"/>
      <c r="BB721" s="3"/>
      <c r="BD721" s="3"/>
      <c r="BF721" s="3"/>
      <c r="BH721" s="3"/>
      <c r="BJ721" s="3"/>
      <c r="BL721" s="3"/>
      <c r="BN721" s="3"/>
      <c r="BP721" s="3"/>
      <c r="BR721" s="3"/>
    </row>
    <row r="722" spans="2:70" x14ac:dyDescent="0.35">
      <c r="B722" s="3"/>
      <c r="D722" s="3"/>
      <c r="F722" s="3"/>
      <c r="H722" s="3"/>
      <c r="J722" s="3"/>
      <c r="L722" s="3"/>
      <c r="N722" s="3"/>
      <c r="P722" s="3"/>
      <c r="R722" s="3"/>
      <c r="T722" s="3"/>
      <c r="V722" s="3"/>
      <c r="X722" s="3"/>
      <c r="Z722" s="3"/>
      <c r="AB722" s="3"/>
      <c r="AD722" s="3"/>
      <c r="AF722" s="3"/>
      <c r="AH722" s="3"/>
      <c r="AJ722" s="3"/>
      <c r="AL722" s="3"/>
      <c r="AN722" s="3"/>
      <c r="AP722" s="3"/>
      <c r="AR722" s="3"/>
      <c r="AT722" s="3"/>
      <c r="AV722" s="3"/>
      <c r="AX722" s="3"/>
      <c r="AZ722" s="3"/>
      <c r="BB722" s="3"/>
      <c r="BD722" s="3"/>
      <c r="BF722" s="3"/>
      <c r="BH722" s="3"/>
      <c r="BJ722" s="3"/>
      <c r="BL722" s="3"/>
      <c r="BN722" s="3"/>
      <c r="BP722" s="3"/>
      <c r="BR722" s="3"/>
    </row>
    <row r="723" spans="2:70" x14ac:dyDescent="0.35">
      <c r="B723" s="3"/>
      <c r="D723" s="3"/>
      <c r="F723" s="3"/>
      <c r="H723" s="3"/>
      <c r="J723" s="3"/>
      <c r="L723" s="3"/>
      <c r="N723" s="3"/>
      <c r="P723" s="3"/>
      <c r="R723" s="3"/>
      <c r="T723" s="3"/>
      <c r="V723" s="3"/>
      <c r="X723" s="3"/>
      <c r="Z723" s="3"/>
      <c r="AB723" s="3"/>
      <c r="AD723" s="3"/>
      <c r="AF723" s="3"/>
      <c r="AH723" s="3"/>
      <c r="AJ723" s="3"/>
      <c r="AL723" s="3"/>
      <c r="AN723" s="3"/>
      <c r="AP723" s="3"/>
      <c r="AR723" s="3"/>
      <c r="AT723" s="3"/>
      <c r="AV723" s="3"/>
      <c r="AX723" s="3"/>
      <c r="AZ723" s="3"/>
      <c r="BB723" s="3"/>
      <c r="BD723" s="3"/>
      <c r="BF723" s="3"/>
      <c r="BH723" s="3"/>
      <c r="BJ723" s="3"/>
      <c r="BL723" s="3"/>
      <c r="BN723" s="3"/>
      <c r="BP723" s="3"/>
      <c r="BR723" s="3"/>
    </row>
    <row r="724" spans="2:70" x14ac:dyDescent="0.35">
      <c r="B724" s="3"/>
      <c r="D724" s="3"/>
      <c r="F724" s="3"/>
      <c r="H724" s="3"/>
      <c r="J724" s="3"/>
      <c r="L724" s="3"/>
      <c r="N724" s="3"/>
      <c r="P724" s="3"/>
      <c r="R724" s="3"/>
      <c r="T724" s="3"/>
      <c r="V724" s="3"/>
      <c r="X724" s="3"/>
      <c r="Z724" s="3"/>
      <c r="AB724" s="3"/>
      <c r="AD724" s="3"/>
      <c r="AF724" s="3"/>
      <c r="AH724" s="3"/>
      <c r="AJ724" s="3"/>
      <c r="AL724" s="3"/>
      <c r="AN724" s="3"/>
      <c r="AP724" s="3"/>
      <c r="AR724" s="3"/>
      <c r="AT724" s="3"/>
      <c r="AV724" s="3"/>
      <c r="AX724" s="3"/>
      <c r="AZ724" s="3"/>
      <c r="BB724" s="3"/>
      <c r="BD724" s="3"/>
      <c r="BF724" s="3"/>
      <c r="BH724" s="3"/>
      <c r="BJ724" s="3"/>
      <c r="BL724" s="3"/>
      <c r="BN724" s="3"/>
      <c r="BP724" s="3"/>
      <c r="BR724" s="3"/>
    </row>
    <row r="725" spans="2:70" x14ac:dyDescent="0.35">
      <c r="B725" s="3"/>
      <c r="D725" s="3"/>
      <c r="F725" s="3"/>
      <c r="H725" s="3"/>
      <c r="J725" s="3"/>
      <c r="L725" s="3"/>
      <c r="N725" s="3"/>
      <c r="P725" s="3"/>
      <c r="R725" s="3"/>
      <c r="T725" s="3"/>
      <c r="V725" s="3"/>
      <c r="X725" s="3"/>
      <c r="Z725" s="3"/>
      <c r="AB725" s="3"/>
      <c r="AD725" s="3"/>
      <c r="AF725" s="3"/>
      <c r="AH725" s="3"/>
      <c r="AJ725" s="3"/>
      <c r="AL725" s="3"/>
      <c r="AN725" s="3"/>
      <c r="AP725" s="3"/>
      <c r="AR725" s="3"/>
      <c r="AT725" s="3"/>
      <c r="AV725" s="3"/>
      <c r="AX725" s="3"/>
      <c r="AZ725" s="3"/>
      <c r="BB725" s="3"/>
      <c r="BD725" s="3"/>
      <c r="BF725" s="3"/>
      <c r="BH725" s="3"/>
      <c r="BJ725" s="3"/>
      <c r="BL725" s="3"/>
      <c r="BN725" s="3"/>
      <c r="BP725" s="3"/>
      <c r="BR725" s="3"/>
    </row>
    <row r="726" spans="2:70" x14ac:dyDescent="0.35">
      <c r="B726" s="3"/>
      <c r="D726" s="3"/>
      <c r="F726" s="3"/>
      <c r="H726" s="3"/>
      <c r="J726" s="3"/>
      <c r="L726" s="3"/>
      <c r="N726" s="3"/>
      <c r="P726" s="3"/>
      <c r="R726" s="3"/>
      <c r="T726" s="3"/>
      <c r="V726" s="3"/>
      <c r="X726" s="3"/>
      <c r="Z726" s="3"/>
      <c r="AB726" s="3"/>
      <c r="AD726" s="3"/>
      <c r="AF726" s="3"/>
      <c r="AH726" s="3"/>
      <c r="AJ726" s="3"/>
      <c r="AL726" s="3"/>
      <c r="AN726" s="3"/>
      <c r="AP726" s="3"/>
      <c r="AR726" s="3"/>
      <c r="AT726" s="3"/>
      <c r="AV726" s="3"/>
      <c r="AX726" s="3"/>
      <c r="AZ726" s="3"/>
      <c r="BB726" s="3"/>
      <c r="BD726" s="3"/>
      <c r="BF726" s="3"/>
      <c r="BH726" s="3"/>
      <c r="BJ726" s="3"/>
      <c r="BL726" s="3"/>
      <c r="BN726" s="3"/>
      <c r="BP726" s="3"/>
      <c r="BR726" s="3"/>
    </row>
    <row r="727" spans="2:70" x14ac:dyDescent="0.35">
      <c r="B727" s="3"/>
      <c r="D727" s="3"/>
      <c r="F727" s="3"/>
      <c r="H727" s="3"/>
      <c r="J727" s="3"/>
      <c r="L727" s="3"/>
      <c r="N727" s="3"/>
      <c r="P727" s="3"/>
      <c r="R727" s="3"/>
      <c r="T727" s="3"/>
      <c r="V727" s="3"/>
      <c r="X727" s="3"/>
      <c r="Z727" s="3"/>
      <c r="AB727" s="3"/>
      <c r="AD727" s="3"/>
      <c r="AF727" s="3"/>
      <c r="AH727" s="3"/>
      <c r="AJ727" s="3"/>
      <c r="AL727" s="3"/>
      <c r="AN727" s="3"/>
      <c r="AP727" s="3"/>
      <c r="AR727" s="3"/>
      <c r="AT727" s="3"/>
      <c r="AV727" s="3"/>
      <c r="AX727" s="3"/>
      <c r="AZ727" s="3"/>
      <c r="BB727" s="3"/>
      <c r="BD727" s="3"/>
      <c r="BF727" s="3"/>
      <c r="BH727" s="3"/>
      <c r="BJ727" s="3"/>
      <c r="BL727" s="3"/>
      <c r="BN727" s="3"/>
      <c r="BP727" s="3"/>
      <c r="BR727" s="3"/>
    </row>
    <row r="728" spans="2:70" x14ac:dyDescent="0.35">
      <c r="B728" s="3"/>
      <c r="D728" s="3"/>
      <c r="F728" s="3"/>
      <c r="H728" s="3"/>
      <c r="J728" s="3"/>
      <c r="L728" s="3"/>
      <c r="N728" s="3"/>
      <c r="P728" s="3"/>
      <c r="R728" s="3"/>
      <c r="T728" s="3"/>
      <c r="V728" s="3"/>
      <c r="X728" s="3"/>
      <c r="Z728" s="3"/>
      <c r="AB728" s="3"/>
      <c r="AD728" s="3"/>
      <c r="AF728" s="3"/>
      <c r="AH728" s="3"/>
      <c r="AJ728" s="3"/>
      <c r="AL728" s="3"/>
      <c r="AN728" s="3"/>
      <c r="AP728" s="3"/>
      <c r="AR728" s="3"/>
      <c r="AT728" s="3"/>
      <c r="AV728" s="3"/>
      <c r="AX728" s="3"/>
      <c r="AZ728" s="3"/>
      <c r="BB728" s="3"/>
      <c r="BD728" s="3"/>
      <c r="BF728" s="3"/>
      <c r="BH728" s="3"/>
      <c r="BJ728" s="3"/>
      <c r="BL728" s="3"/>
      <c r="BN728" s="3"/>
      <c r="BP728" s="3"/>
      <c r="BR728" s="3"/>
    </row>
    <row r="729" spans="2:70" x14ac:dyDescent="0.35">
      <c r="B729" s="3"/>
      <c r="D729" s="3"/>
      <c r="F729" s="3"/>
      <c r="H729" s="3"/>
      <c r="J729" s="3"/>
      <c r="L729" s="3"/>
      <c r="N729" s="3"/>
      <c r="P729" s="3"/>
      <c r="R729" s="3"/>
      <c r="T729" s="3"/>
      <c r="V729" s="3"/>
      <c r="X729" s="3"/>
      <c r="Z729" s="3"/>
      <c r="AB729" s="3"/>
      <c r="AD729" s="3"/>
      <c r="AF729" s="3"/>
      <c r="AH729" s="3"/>
      <c r="AJ729" s="3"/>
      <c r="AL729" s="3"/>
      <c r="AN729" s="3"/>
      <c r="AP729" s="3"/>
      <c r="AR729" s="3"/>
      <c r="AT729" s="3"/>
      <c r="AV729" s="3"/>
      <c r="AX729" s="3"/>
      <c r="AZ729" s="3"/>
      <c r="BB729" s="3"/>
      <c r="BD729" s="3"/>
      <c r="BF729" s="3"/>
      <c r="BH729" s="3"/>
      <c r="BJ729" s="3"/>
      <c r="BL729" s="3"/>
      <c r="BN729" s="3"/>
      <c r="BP729" s="3"/>
      <c r="BR729" s="3"/>
    </row>
    <row r="730" spans="2:70" x14ac:dyDescent="0.35">
      <c r="B730" s="3"/>
      <c r="D730" s="3"/>
      <c r="F730" s="3"/>
      <c r="H730" s="3"/>
      <c r="J730" s="3"/>
      <c r="L730" s="3"/>
      <c r="N730" s="3"/>
      <c r="P730" s="3"/>
      <c r="R730" s="3"/>
      <c r="T730" s="3"/>
      <c r="V730" s="3"/>
      <c r="X730" s="3"/>
      <c r="Z730" s="3"/>
      <c r="AB730" s="3"/>
      <c r="AD730" s="3"/>
      <c r="AF730" s="3"/>
      <c r="AH730" s="3"/>
      <c r="AJ730" s="3"/>
      <c r="AL730" s="3"/>
      <c r="AN730" s="3"/>
      <c r="AP730" s="3"/>
      <c r="AR730" s="3"/>
      <c r="AT730" s="3"/>
      <c r="AV730" s="3"/>
      <c r="AX730" s="3"/>
      <c r="AZ730" s="3"/>
      <c r="BB730" s="3"/>
      <c r="BD730" s="3"/>
      <c r="BF730" s="3"/>
      <c r="BH730" s="3"/>
      <c r="BJ730" s="3"/>
      <c r="BL730" s="3"/>
      <c r="BN730" s="3"/>
      <c r="BP730" s="3"/>
      <c r="BR730" s="3"/>
    </row>
    <row r="731" spans="2:70" x14ac:dyDescent="0.35">
      <c r="B731" s="3"/>
      <c r="D731" s="3"/>
      <c r="F731" s="3"/>
      <c r="H731" s="3"/>
      <c r="J731" s="3"/>
      <c r="L731" s="3"/>
      <c r="N731" s="3"/>
      <c r="P731" s="3"/>
      <c r="R731" s="3"/>
      <c r="T731" s="3"/>
      <c r="V731" s="3"/>
      <c r="X731" s="3"/>
      <c r="Z731" s="3"/>
      <c r="AB731" s="3"/>
      <c r="AD731" s="3"/>
      <c r="AF731" s="3"/>
      <c r="AH731" s="3"/>
      <c r="AJ731" s="3"/>
      <c r="AL731" s="3"/>
      <c r="AN731" s="3"/>
      <c r="AP731" s="3"/>
      <c r="AR731" s="3"/>
      <c r="AT731" s="3"/>
      <c r="AV731" s="3"/>
      <c r="AX731" s="3"/>
      <c r="AZ731" s="3"/>
      <c r="BB731" s="3"/>
      <c r="BD731" s="3"/>
      <c r="BF731" s="3"/>
      <c r="BH731" s="3"/>
      <c r="BJ731" s="3"/>
      <c r="BL731" s="3"/>
      <c r="BN731" s="3"/>
      <c r="BP731" s="3"/>
      <c r="BR731" s="3"/>
    </row>
    <row r="732" spans="2:70" x14ac:dyDescent="0.35">
      <c r="B732" s="3"/>
      <c r="D732" s="3"/>
      <c r="F732" s="3"/>
      <c r="H732" s="3"/>
      <c r="J732" s="3"/>
      <c r="L732" s="3"/>
      <c r="N732" s="3"/>
      <c r="P732" s="3"/>
      <c r="R732" s="3"/>
      <c r="T732" s="3"/>
      <c r="V732" s="3"/>
      <c r="X732" s="3"/>
      <c r="Z732" s="3"/>
      <c r="AB732" s="3"/>
      <c r="AD732" s="3"/>
      <c r="AF732" s="3"/>
      <c r="AH732" s="3"/>
      <c r="AJ732" s="3"/>
      <c r="AL732" s="3"/>
      <c r="AN732" s="3"/>
      <c r="AP732" s="3"/>
      <c r="AR732" s="3"/>
      <c r="AT732" s="3"/>
      <c r="AV732" s="3"/>
      <c r="AX732" s="3"/>
      <c r="AZ732" s="3"/>
      <c r="BB732" s="3"/>
      <c r="BD732" s="3"/>
      <c r="BF732" s="3"/>
      <c r="BH732" s="3"/>
      <c r="BJ732" s="3"/>
      <c r="BL732" s="3"/>
      <c r="BN732" s="3"/>
      <c r="BP732" s="3"/>
      <c r="BR732" s="3"/>
    </row>
    <row r="733" spans="2:70" x14ac:dyDescent="0.35">
      <c r="B733" s="3"/>
      <c r="D733" s="3"/>
      <c r="F733" s="3"/>
      <c r="H733" s="3"/>
      <c r="J733" s="3"/>
      <c r="L733" s="3"/>
      <c r="N733" s="3"/>
      <c r="P733" s="3"/>
      <c r="R733" s="3"/>
      <c r="T733" s="3"/>
      <c r="V733" s="3"/>
      <c r="X733" s="3"/>
      <c r="Z733" s="3"/>
      <c r="AB733" s="3"/>
      <c r="AD733" s="3"/>
      <c r="AF733" s="3"/>
      <c r="AH733" s="3"/>
      <c r="AJ733" s="3"/>
      <c r="AL733" s="3"/>
      <c r="AN733" s="3"/>
      <c r="AP733" s="3"/>
      <c r="AR733" s="3"/>
      <c r="AT733" s="3"/>
      <c r="AV733" s="3"/>
      <c r="AX733" s="3"/>
      <c r="AZ733" s="3"/>
      <c r="BB733" s="3"/>
      <c r="BD733" s="3"/>
      <c r="BF733" s="3"/>
      <c r="BH733" s="3"/>
      <c r="BJ733" s="3"/>
      <c r="BL733" s="3"/>
      <c r="BN733" s="3"/>
      <c r="BP733" s="3"/>
      <c r="BR733" s="3"/>
    </row>
    <row r="734" spans="2:70" x14ac:dyDescent="0.35">
      <c r="B734" s="3"/>
      <c r="D734" s="3"/>
      <c r="F734" s="3"/>
      <c r="H734" s="3"/>
      <c r="J734" s="3"/>
      <c r="L734" s="3"/>
      <c r="N734" s="3"/>
      <c r="P734" s="3"/>
      <c r="R734" s="3"/>
      <c r="T734" s="3"/>
      <c r="V734" s="3"/>
      <c r="X734" s="3"/>
      <c r="Z734" s="3"/>
      <c r="AB734" s="3"/>
      <c r="AD734" s="3"/>
      <c r="AF734" s="3"/>
      <c r="AH734" s="3"/>
      <c r="AJ734" s="3"/>
      <c r="AL734" s="3"/>
      <c r="AN734" s="3"/>
      <c r="AP734" s="3"/>
      <c r="AR734" s="3"/>
      <c r="AT734" s="3"/>
      <c r="AV734" s="3"/>
      <c r="AX734" s="3"/>
      <c r="AZ734" s="3"/>
      <c r="BB734" s="3"/>
      <c r="BD734" s="3"/>
      <c r="BF734" s="3"/>
      <c r="BH734" s="3"/>
      <c r="BJ734" s="3"/>
      <c r="BL734" s="3"/>
      <c r="BN734" s="3"/>
      <c r="BP734" s="3"/>
      <c r="BR734" s="3"/>
    </row>
    <row r="735" spans="2:70" x14ac:dyDescent="0.35">
      <c r="B735" s="3"/>
      <c r="D735" s="3"/>
      <c r="F735" s="3"/>
      <c r="H735" s="3"/>
      <c r="J735" s="3"/>
      <c r="L735" s="3"/>
      <c r="N735" s="3"/>
      <c r="P735" s="3"/>
      <c r="R735" s="3"/>
      <c r="T735" s="3"/>
      <c r="V735" s="3"/>
      <c r="X735" s="3"/>
      <c r="Z735" s="3"/>
      <c r="AB735" s="3"/>
      <c r="AD735" s="3"/>
      <c r="AF735" s="3"/>
      <c r="AH735" s="3"/>
      <c r="AJ735" s="3"/>
      <c r="AL735" s="3"/>
      <c r="AN735" s="3"/>
      <c r="AP735" s="3"/>
      <c r="AR735" s="3"/>
      <c r="AT735" s="3"/>
      <c r="AV735" s="3"/>
      <c r="AX735" s="3"/>
      <c r="AZ735" s="3"/>
      <c r="BB735" s="3"/>
      <c r="BD735" s="3"/>
      <c r="BF735" s="3"/>
      <c r="BH735" s="3"/>
      <c r="BJ735" s="3"/>
      <c r="BL735" s="3"/>
      <c r="BN735" s="3"/>
      <c r="BP735" s="3"/>
      <c r="BR735" s="3"/>
    </row>
    <row r="736" spans="2:70" x14ac:dyDescent="0.35">
      <c r="B736" s="3"/>
      <c r="D736" s="3"/>
      <c r="F736" s="3"/>
      <c r="H736" s="3"/>
      <c r="J736" s="3"/>
      <c r="L736" s="3"/>
      <c r="N736" s="3"/>
      <c r="P736" s="3"/>
      <c r="R736" s="3"/>
      <c r="T736" s="3"/>
      <c r="V736" s="3"/>
      <c r="X736" s="3"/>
      <c r="Z736" s="3"/>
      <c r="AB736" s="3"/>
      <c r="AD736" s="3"/>
      <c r="AF736" s="3"/>
      <c r="AH736" s="3"/>
      <c r="AJ736" s="3"/>
      <c r="AL736" s="3"/>
      <c r="AN736" s="3"/>
      <c r="AP736" s="3"/>
      <c r="AR736" s="3"/>
      <c r="AT736" s="3"/>
      <c r="AV736" s="3"/>
      <c r="AX736" s="3"/>
      <c r="AZ736" s="3"/>
      <c r="BB736" s="3"/>
      <c r="BD736" s="3"/>
      <c r="BF736" s="3"/>
      <c r="BH736" s="3"/>
      <c r="BJ736" s="3"/>
      <c r="BL736" s="3"/>
      <c r="BN736" s="3"/>
      <c r="BP736" s="3"/>
      <c r="BR736" s="3"/>
    </row>
    <row r="737" spans="2:70" x14ac:dyDescent="0.35">
      <c r="B737" s="3"/>
      <c r="D737" s="3"/>
      <c r="F737" s="3"/>
      <c r="H737" s="3"/>
      <c r="J737" s="3"/>
      <c r="L737" s="3"/>
      <c r="N737" s="3"/>
      <c r="P737" s="3"/>
      <c r="R737" s="3"/>
      <c r="T737" s="3"/>
      <c r="V737" s="3"/>
      <c r="X737" s="3"/>
      <c r="Z737" s="3"/>
      <c r="AB737" s="3"/>
      <c r="AD737" s="3"/>
      <c r="AF737" s="3"/>
      <c r="AH737" s="3"/>
      <c r="AJ737" s="3"/>
      <c r="AL737" s="3"/>
      <c r="AN737" s="3"/>
      <c r="AP737" s="3"/>
      <c r="AR737" s="3"/>
      <c r="AT737" s="3"/>
      <c r="AV737" s="3"/>
      <c r="AX737" s="3"/>
      <c r="AZ737" s="3"/>
      <c r="BB737" s="3"/>
      <c r="BD737" s="3"/>
      <c r="BF737" s="3"/>
      <c r="BH737" s="3"/>
      <c r="BJ737" s="3"/>
      <c r="BL737" s="3"/>
      <c r="BN737" s="3"/>
      <c r="BP737" s="3"/>
      <c r="BR737" s="3"/>
    </row>
    <row r="738" spans="2:70" x14ac:dyDescent="0.35">
      <c r="B738" s="3"/>
      <c r="D738" s="3"/>
      <c r="F738" s="3"/>
      <c r="H738" s="3"/>
      <c r="J738" s="3"/>
      <c r="L738" s="3"/>
      <c r="N738" s="3"/>
      <c r="P738" s="3"/>
      <c r="R738" s="3"/>
      <c r="T738" s="3"/>
      <c r="V738" s="3"/>
      <c r="X738" s="3"/>
      <c r="Z738" s="3"/>
      <c r="AB738" s="3"/>
      <c r="AD738" s="3"/>
      <c r="AF738" s="3"/>
      <c r="AH738" s="3"/>
      <c r="AJ738" s="3"/>
      <c r="AL738" s="3"/>
      <c r="AN738" s="3"/>
      <c r="AP738" s="3"/>
      <c r="AR738" s="3"/>
      <c r="AT738" s="3"/>
      <c r="AV738" s="3"/>
      <c r="AX738" s="3"/>
      <c r="AZ738" s="3"/>
      <c r="BB738" s="3"/>
      <c r="BD738" s="3"/>
      <c r="BF738" s="3"/>
      <c r="BH738" s="3"/>
      <c r="BJ738" s="3"/>
      <c r="BL738" s="3"/>
      <c r="BN738" s="3"/>
      <c r="BP738" s="3"/>
      <c r="BR738" s="3"/>
    </row>
    <row r="739" spans="2:70" x14ac:dyDescent="0.35">
      <c r="B739" s="3"/>
      <c r="D739" s="3"/>
      <c r="F739" s="3"/>
      <c r="H739" s="3"/>
      <c r="J739" s="3"/>
      <c r="L739" s="3"/>
      <c r="N739" s="3"/>
      <c r="P739" s="3"/>
      <c r="R739" s="3"/>
      <c r="T739" s="3"/>
      <c r="V739" s="3"/>
      <c r="X739" s="3"/>
      <c r="Z739" s="3"/>
      <c r="AB739" s="3"/>
      <c r="AD739" s="3"/>
      <c r="AF739" s="3"/>
      <c r="AH739" s="3"/>
      <c r="AJ739" s="3"/>
      <c r="AL739" s="3"/>
      <c r="AN739" s="3"/>
      <c r="AP739" s="3"/>
      <c r="AR739" s="3"/>
      <c r="AT739" s="3"/>
      <c r="AV739" s="3"/>
      <c r="AX739" s="3"/>
      <c r="AZ739" s="3"/>
      <c r="BB739" s="3"/>
      <c r="BD739" s="3"/>
      <c r="BF739" s="3"/>
      <c r="BH739" s="3"/>
      <c r="BJ739" s="3"/>
      <c r="BL739" s="3"/>
      <c r="BN739" s="3"/>
      <c r="BP739" s="3"/>
      <c r="BR739" s="3"/>
    </row>
    <row r="740" spans="2:70" x14ac:dyDescent="0.35">
      <c r="B740" s="3"/>
      <c r="D740" s="3"/>
      <c r="F740" s="3"/>
      <c r="H740" s="3"/>
      <c r="J740" s="3"/>
      <c r="L740" s="3"/>
      <c r="N740" s="3"/>
      <c r="P740" s="3"/>
      <c r="R740" s="3"/>
      <c r="T740" s="3"/>
      <c r="V740" s="3"/>
      <c r="X740" s="3"/>
      <c r="Z740" s="3"/>
      <c r="AB740" s="3"/>
      <c r="AD740" s="3"/>
      <c r="AF740" s="3"/>
      <c r="AH740" s="3"/>
      <c r="AJ740" s="3"/>
      <c r="AL740" s="3"/>
      <c r="AN740" s="3"/>
      <c r="AP740" s="3"/>
      <c r="AR740" s="3"/>
      <c r="AT740" s="3"/>
      <c r="AV740" s="3"/>
      <c r="AX740" s="3"/>
      <c r="AZ740" s="3"/>
      <c r="BB740" s="3"/>
      <c r="BD740" s="3"/>
      <c r="BF740" s="3"/>
      <c r="BH740" s="3"/>
      <c r="BJ740" s="3"/>
      <c r="BL740" s="3"/>
      <c r="BN740" s="3"/>
      <c r="BP740" s="3"/>
      <c r="BR740" s="3"/>
    </row>
    <row r="741" spans="2:70" x14ac:dyDescent="0.35">
      <c r="B741" s="3"/>
      <c r="D741" s="3"/>
      <c r="F741" s="3"/>
      <c r="H741" s="3"/>
      <c r="J741" s="3"/>
      <c r="L741" s="3"/>
      <c r="N741" s="3"/>
      <c r="P741" s="3"/>
      <c r="R741" s="3"/>
      <c r="T741" s="3"/>
      <c r="V741" s="3"/>
      <c r="X741" s="3"/>
      <c r="Z741" s="3"/>
      <c r="AB741" s="3"/>
      <c r="AD741" s="3"/>
      <c r="AF741" s="3"/>
      <c r="AH741" s="3"/>
      <c r="AJ741" s="3"/>
      <c r="AL741" s="3"/>
      <c r="AN741" s="3"/>
      <c r="AP741" s="3"/>
      <c r="AR741" s="3"/>
      <c r="AT741" s="3"/>
      <c r="AV741" s="3"/>
      <c r="AX741" s="3"/>
      <c r="AZ741" s="3"/>
      <c r="BB741" s="3"/>
      <c r="BD741" s="3"/>
      <c r="BF741" s="3"/>
      <c r="BH741" s="3"/>
      <c r="BJ741" s="3"/>
      <c r="BL741" s="3"/>
      <c r="BN741" s="3"/>
      <c r="BP741" s="3"/>
      <c r="BR741" s="3"/>
    </row>
    <row r="742" spans="2:70" x14ac:dyDescent="0.35">
      <c r="B742" s="3"/>
      <c r="D742" s="3"/>
      <c r="F742" s="3"/>
      <c r="H742" s="3"/>
      <c r="J742" s="3"/>
      <c r="L742" s="3"/>
      <c r="N742" s="3"/>
      <c r="P742" s="3"/>
      <c r="R742" s="3"/>
      <c r="T742" s="3"/>
      <c r="V742" s="3"/>
      <c r="X742" s="3"/>
      <c r="Z742" s="3"/>
      <c r="AB742" s="3"/>
      <c r="AD742" s="3"/>
      <c r="AF742" s="3"/>
      <c r="AH742" s="3"/>
      <c r="AJ742" s="3"/>
      <c r="AL742" s="3"/>
      <c r="AN742" s="3"/>
      <c r="AP742" s="3"/>
      <c r="AR742" s="3"/>
      <c r="AT742" s="3"/>
      <c r="AV742" s="3"/>
      <c r="AX742" s="3"/>
      <c r="AZ742" s="3"/>
      <c r="BB742" s="3"/>
      <c r="BD742" s="3"/>
      <c r="BF742" s="3"/>
      <c r="BH742" s="3"/>
      <c r="BJ742" s="3"/>
      <c r="BL742" s="3"/>
      <c r="BN742" s="3"/>
      <c r="BP742" s="3"/>
      <c r="BR742" s="3"/>
    </row>
    <row r="743" spans="2:70" x14ac:dyDescent="0.35">
      <c r="B743" s="3"/>
      <c r="D743" s="3"/>
      <c r="F743" s="3"/>
      <c r="H743" s="3"/>
      <c r="J743" s="3"/>
      <c r="L743" s="3"/>
      <c r="N743" s="3"/>
      <c r="P743" s="3"/>
      <c r="R743" s="3"/>
      <c r="T743" s="3"/>
      <c r="V743" s="3"/>
      <c r="X743" s="3"/>
      <c r="Z743" s="3"/>
      <c r="AB743" s="3"/>
      <c r="AD743" s="3"/>
      <c r="AF743" s="3"/>
      <c r="AH743" s="3"/>
      <c r="AJ743" s="3"/>
      <c r="AL743" s="3"/>
      <c r="AN743" s="3"/>
      <c r="AP743" s="3"/>
      <c r="AR743" s="3"/>
      <c r="AT743" s="3"/>
      <c r="AV743" s="3"/>
      <c r="AX743" s="3"/>
      <c r="AZ743" s="3"/>
      <c r="BB743" s="3"/>
      <c r="BD743" s="3"/>
      <c r="BF743" s="3"/>
      <c r="BH743" s="3"/>
      <c r="BJ743" s="3"/>
      <c r="BL743" s="3"/>
      <c r="BN743" s="3"/>
      <c r="BP743" s="3"/>
      <c r="BR743" s="3"/>
    </row>
    <row r="744" spans="2:70" x14ac:dyDescent="0.35">
      <c r="B744" s="3"/>
      <c r="D744" s="3"/>
      <c r="F744" s="3"/>
      <c r="H744" s="3"/>
      <c r="J744" s="3"/>
      <c r="L744" s="3"/>
      <c r="N744" s="3"/>
      <c r="P744" s="3"/>
      <c r="R744" s="3"/>
      <c r="T744" s="3"/>
      <c r="V744" s="3"/>
      <c r="X744" s="3"/>
      <c r="Z744" s="3"/>
      <c r="AB744" s="3"/>
      <c r="AD744" s="3"/>
      <c r="AF744" s="3"/>
      <c r="AH744" s="3"/>
      <c r="AJ744" s="3"/>
      <c r="AL744" s="3"/>
      <c r="AN744" s="3"/>
      <c r="AP744" s="3"/>
      <c r="AR744" s="3"/>
      <c r="AT744" s="3"/>
      <c r="AV744" s="3"/>
      <c r="AX744" s="3"/>
      <c r="AZ744" s="3"/>
      <c r="BB744" s="3"/>
      <c r="BD744" s="3"/>
      <c r="BF744" s="3"/>
      <c r="BH744" s="3"/>
      <c r="BJ744" s="3"/>
      <c r="BL744" s="3"/>
      <c r="BN744" s="3"/>
      <c r="BP744" s="3"/>
      <c r="BR744" s="3"/>
    </row>
    <row r="745" spans="2:70" x14ac:dyDescent="0.35">
      <c r="B745" s="3"/>
      <c r="D745" s="3"/>
      <c r="F745" s="3"/>
      <c r="H745" s="3"/>
      <c r="J745" s="3"/>
      <c r="L745" s="3"/>
      <c r="N745" s="3"/>
      <c r="P745" s="3"/>
      <c r="R745" s="3"/>
      <c r="T745" s="3"/>
      <c r="V745" s="3"/>
      <c r="X745" s="3"/>
      <c r="Z745" s="3"/>
      <c r="AB745" s="3"/>
      <c r="AD745" s="3"/>
      <c r="AF745" s="3"/>
      <c r="AH745" s="3"/>
      <c r="AJ745" s="3"/>
      <c r="AL745" s="3"/>
      <c r="AN745" s="3"/>
      <c r="AP745" s="3"/>
      <c r="AR745" s="3"/>
      <c r="AT745" s="3"/>
      <c r="AV745" s="3"/>
      <c r="AX745" s="3"/>
      <c r="AZ745" s="3"/>
      <c r="BB745" s="3"/>
      <c r="BD745" s="3"/>
      <c r="BF745" s="3"/>
      <c r="BH745" s="3"/>
      <c r="BJ745" s="3"/>
      <c r="BL745" s="3"/>
      <c r="BN745" s="3"/>
      <c r="BP745" s="3"/>
      <c r="BR745" s="3"/>
    </row>
    <row r="746" spans="2:70" x14ac:dyDescent="0.35">
      <c r="B746" s="3"/>
      <c r="D746" s="3"/>
      <c r="F746" s="3"/>
      <c r="H746" s="3"/>
      <c r="J746" s="3"/>
      <c r="L746" s="3"/>
      <c r="N746" s="3"/>
      <c r="P746" s="3"/>
      <c r="R746" s="3"/>
      <c r="T746" s="3"/>
      <c r="V746" s="3"/>
      <c r="X746" s="3"/>
      <c r="Z746" s="3"/>
      <c r="AB746" s="3"/>
      <c r="AD746" s="3"/>
      <c r="AF746" s="3"/>
      <c r="AH746" s="3"/>
      <c r="AJ746" s="3"/>
      <c r="AL746" s="3"/>
      <c r="AN746" s="3"/>
      <c r="AP746" s="3"/>
      <c r="AR746" s="3"/>
      <c r="AT746" s="3"/>
      <c r="AV746" s="3"/>
      <c r="AX746" s="3"/>
      <c r="AZ746" s="3"/>
      <c r="BB746" s="3"/>
      <c r="BD746" s="3"/>
      <c r="BF746" s="3"/>
      <c r="BH746" s="3"/>
      <c r="BJ746" s="3"/>
      <c r="BL746" s="3"/>
      <c r="BN746" s="3"/>
      <c r="BP746" s="3"/>
      <c r="BR746" s="3"/>
    </row>
    <row r="747" spans="2:70" x14ac:dyDescent="0.35">
      <c r="B747" s="3"/>
      <c r="D747" s="3"/>
      <c r="F747" s="3"/>
      <c r="H747" s="3"/>
      <c r="J747" s="3"/>
      <c r="L747" s="3"/>
      <c r="N747" s="3"/>
      <c r="P747" s="3"/>
      <c r="R747" s="3"/>
      <c r="T747" s="3"/>
      <c r="V747" s="3"/>
      <c r="X747" s="3"/>
      <c r="Z747" s="3"/>
      <c r="AB747" s="3"/>
      <c r="AD747" s="3"/>
      <c r="AF747" s="3"/>
      <c r="AH747" s="3"/>
      <c r="AJ747" s="3"/>
      <c r="AL747" s="3"/>
      <c r="AN747" s="3"/>
      <c r="AP747" s="3"/>
      <c r="AR747" s="3"/>
      <c r="AT747" s="3"/>
      <c r="AV747" s="3"/>
      <c r="AX747" s="3"/>
      <c r="AZ747" s="3"/>
      <c r="BB747" s="3"/>
      <c r="BD747" s="3"/>
      <c r="BF747" s="3"/>
      <c r="BH747" s="3"/>
      <c r="BJ747" s="3"/>
      <c r="BL747" s="3"/>
      <c r="BN747" s="3"/>
      <c r="BP747" s="3"/>
      <c r="BR747" s="3"/>
    </row>
    <row r="748" spans="2:70" x14ac:dyDescent="0.35">
      <c r="B748" s="3"/>
      <c r="D748" s="3"/>
      <c r="F748" s="3"/>
      <c r="H748" s="3"/>
      <c r="J748" s="3"/>
      <c r="L748" s="3"/>
      <c r="N748" s="3"/>
      <c r="P748" s="3"/>
      <c r="R748" s="3"/>
      <c r="T748" s="3"/>
      <c r="V748" s="3"/>
      <c r="X748" s="3"/>
      <c r="Z748" s="3"/>
      <c r="AB748" s="3"/>
      <c r="AD748" s="3"/>
      <c r="AF748" s="3"/>
      <c r="AH748" s="3"/>
      <c r="AJ748" s="3"/>
      <c r="AL748" s="3"/>
      <c r="AN748" s="3"/>
      <c r="AP748" s="3"/>
      <c r="AR748" s="3"/>
      <c r="AT748" s="3"/>
      <c r="AV748" s="3"/>
      <c r="AX748" s="3"/>
      <c r="AZ748" s="3"/>
      <c r="BB748" s="3"/>
      <c r="BD748" s="3"/>
      <c r="BF748" s="3"/>
      <c r="BH748" s="3"/>
      <c r="BJ748" s="3"/>
      <c r="BL748" s="3"/>
      <c r="BN748" s="3"/>
      <c r="BP748" s="3"/>
      <c r="BR748" s="3"/>
    </row>
    <row r="749" spans="2:70" x14ac:dyDescent="0.35">
      <c r="B749" s="3"/>
      <c r="D749" s="3"/>
      <c r="F749" s="3"/>
      <c r="H749" s="3"/>
      <c r="J749" s="3"/>
      <c r="L749" s="3"/>
      <c r="N749" s="3"/>
      <c r="P749" s="3"/>
      <c r="R749" s="3"/>
      <c r="T749" s="3"/>
      <c r="V749" s="3"/>
      <c r="X749" s="3"/>
      <c r="Z749" s="3"/>
      <c r="AB749" s="3"/>
      <c r="AD749" s="3"/>
      <c r="AF749" s="3"/>
      <c r="AH749" s="3"/>
      <c r="AJ749" s="3"/>
      <c r="AL749" s="3"/>
      <c r="AN749" s="3"/>
      <c r="AP749" s="3"/>
      <c r="AR749" s="3"/>
      <c r="AT749" s="3"/>
      <c r="AV749" s="3"/>
      <c r="AX749" s="3"/>
      <c r="AZ749" s="3"/>
      <c r="BB749" s="3"/>
      <c r="BD749" s="3"/>
      <c r="BF749" s="3"/>
      <c r="BH749" s="3"/>
      <c r="BJ749" s="3"/>
      <c r="BL749" s="3"/>
      <c r="BN749" s="3"/>
      <c r="BP749" s="3"/>
      <c r="BR749" s="3"/>
    </row>
    <row r="750" spans="2:70" x14ac:dyDescent="0.35">
      <c r="B750" s="3"/>
      <c r="D750" s="3"/>
      <c r="F750" s="3"/>
      <c r="H750" s="3"/>
      <c r="J750" s="3"/>
      <c r="L750" s="3"/>
      <c r="N750" s="3"/>
      <c r="P750" s="3"/>
      <c r="R750" s="3"/>
      <c r="T750" s="3"/>
      <c r="V750" s="3"/>
      <c r="X750" s="3"/>
      <c r="Z750" s="3"/>
      <c r="AB750" s="3"/>
      <c r="AD750" s="3"/>
      <c r="AF750" s="3"/>
      <c r="AH750" s="3"/>
      <c r="AJ750" s="3"/>
      <c r="AL750" s="3"/>
      <c r="AN750" s="3"/>
      <c r="AP750" s="3"/>
      <c r="AR750" s="3"/>
      <c r="AT750" s="3"/>
      <c r="AV750" s="3"/>
      <c r="AX750" s="3"/>
      <c r="AZ750" s="3"/>
      <c r="BB750" s="3"/>
      <c r="BD750" s="3"/>
      <c r="BF750" s="3"/>
      <c r="BH750" s="3"/>
      <c r="BJ750" s="3"/>
      <c r="BL750" s="3"/>
      <c r="BN750" s="3"/>
      <c r="BP750" s="3"/>
      <c r="BR750" s="3"/>
    </row>
    <row r="751" spans="2:70" x14ac:dyDescent="0.35">
      <c r="B751" s="3"/>
      <c r="D751" s="3"/>
      <c r="F751" s="3"/>
      <c r="H751" s="3"/>
      <c r="J751" s="3"/>
      <c r="L751" s="3"/>
      <c r="N751" s="3"/>
      <c r="P751" s="3"/>
      <c r="R751" s="3"/>
      <c r="T751" s="3"/>
      <c r="V751" s="3"/>
      <c r="X751" s="3"/>
      <c r="Z751" s="3"/>
      <c r="AB751" s="3"/>
      <c r="AD751" s="3"/>
      <c r="AF751" s="3"/>
      <c r="AH751" s="3"/>
      <c r="AJ751" s="3"/>
      <c r="AL751" s="3"/>
      <c r="AN751" s="3"/>
      <c r="AP751" s="3"/>
      <c r="AR751" s="3"/>
      <c r="AT751" s="3"/>
      <c r="AV751" s="3"/>
      <c r="AX751" s="3"/>
      <c r="AZ751" s="3"/>
      <c r="BB751" s="3"/>
      <c r="BD751" s="3"/>
      <c r="BF751" s="3"/>
      <c r="BH751" s="3"/>
      <c r="BJ751" s="3"/>
      <c r="BL751" s="3"/>
      <c r="BN751" s="3"/>
      <c r="BP751" s="3"/>
      <c r="BR751" s="3"/>
    </row>
    <row r="752" spans="2:70" x14ac:dyDescent="0.35">
      <c r="B752" s="3"/>
      <c r="D752" s="3"/>
      <c r="F752" s="3"/>
      <c r="H752" s="3"/>
      <c r="J752" s="3"/>
      <c r="L752" s="3"/>
      <c r="N752" s="3"/>
      <c r="P752" s="3"/>
      <c r="R752" s="3"/>
      <c r="T752" s="3"/>
      <c r="V752" s="3"/>
      <c r="X752" s="3"/>
      <c r="Z752" s="3"/>
      <c r="AB752" s="3"/>
      <c r="AD752" s="3"/>
      <c r="AF752" s="3"/>
      <c r="AH752" s="3"/>
      <c r="AJ752" s="3"/>
      <c r="AL752" s="3"/>
      <c r="AN752" s="3"/>
      <c r="AP752" s="3"/>
      <c r="AR752" s="3"/>
      <c r="AT752" s="3"/>
      <c r="AV752" s="3"/>
      <c r="AX752" s="3"/>
      <c r="AZ752" s="3"/>
      <c r="BB752" s="3"/>
      <c r="BD752" s="3"/>
      <c r="BF752" s="3"/>
      <c r="BH752" s="3"/>
      <c r="BJ752" s="3"/>
      <c r="BL752" s="3"/>
      <c r="BN752" s="3"/>
      <c r="BP752" s="3"/>
      <c r="BR752" s="3"/>
    </row>
    <row r="753" spans="2:70" x14ac:dyDescent="0.35">
      <c r="B753" s="3"/>
      <c r="D753" s="3"/>
      <c r="F753" s="3"/>
      <c r="H753" s="3"/>
      <c r="J753" s="3"/>
      <c r="L753" s="3"/>
      <c r="N753" s="3"/>
      <c r="P753" s="3"/>
      <c r="R753" s="3"/>
      <c r="T753" s="3"/>
      <c r="V753" s="3"/>
      <c r="X753" s="3"/>
      <c r="Z753" s="3"/>
      <c r="AB753" s="3"/>
      <c r="AD753" s="3"/>
      <c r="AF753" s="3"/>
      <c r="AH753" s="3"/>
      <c r="AJ753" s="3"/>
      <c r="AL753" s="3"/>
      <c r="AN753" s="3"/>
      <c r="AP753" s="3"/>
      <c r="AR753" s="3"/>
      <c r="AT753" s="3"/>
      <c r="AV753" s="3"/>
      <c r="AX753" s="3"/>
      <c r="AZ753" s="3"/>
      <c r="BB753" s="3"/>
      <c r="BD753" s="3"/>
      <c r="BF753" s="3"/>
      <c r="BH753" s="3"/>
      <c r="BJ753" s="3"/>
      <c r="BL753" s="3"/>
      <c r="BN753" s="3"/>
      <c r="BP753" s="3"/>
      <c r="BR753" s="3"/>
    </row>
    <row r="754" spans="2:70" x14ac:dyDescent="0.35">
      <c r="B754" s="3"/>
      <c r="D754" s="3"/>
      <c r="F754" s="3"/>
      <c r="H754" s="3"/>
      <c r="J754" s="3"/>
      <c r="L754" s="3"/>
      <c r="N754" s="3"/>
      <c r="P754" s="3"/>
      <c r="R754" s="3"/>
      <c r="T754" s="3"/>
      <c r="V754" s="3"/>
      <c r="X754" s="3"/>
      <c r="Z754" s="3"/>
      <c r="AB754" s="3"/>
      <c r="AD754" s="3"/>
      <c r="AF754" s="3"/>
      <c r="AH754" s="3"/>
      <c r="AJ754" s="3"/>
      <c r="AL754" s="3"/>
      <c r="AN754" s="3"/>
      <c r="AP754" s="3"/>
      <c r="AR754" s="3"/>
      <c r="AT754" s="3"/>
      <c r="AV754" s="3"/>
      <c r="AX754" s="3"/>
      <c r="AZ754" s="3"/>
      <c r="BB754" s="3"/>
      <c r="BD754" s="3"/>
      <c r="BF754" s="3"/>
      <c r="BH754" s="3"/>
      <c r="BJ754" s="3"/>
      <c r="BL754" s="3"/>
      <c r="BN754" s="3"/>
      <c r="BP754" s="3"/>
      <c r="BR754" s="3"/>
    </row>
    <row r="755" spans="2:70" x14ac:dyDescent="0.35">
      <c r="B755" s="3"/>
      <c r="D755" s="3"/>
      <c r="F755" s="3"/>
      <c r="H755" s="3"/>
      <c r="J755" s="3"/>
      <c r="L755" s="3"/>
      <c r="N755" s="3"/>
      <c r="P755" s="3"/>
      <c r="R755" s="3"/>
      <c r="T755" s="3"/>
      <c r="V755" s="3"/>
      <c r="X755" s="3"/>
      <c r="Z755" s="3"/>
      <c r="AB755" s="3"/>
      <c r="AD755" s="3"/>
      <c r="AF755" s="3"/>
      <c r="AH755" s="3"/>
      <c r="AJ755" s="3"/>
      <c r="AL755" s="3"/>
      <c r="AN755" s="3"/>
      <c r="AP755" s="3"/>
      <c r="AR755" s="3"/>
      <c r="AT755" s="3"/>
      <c r="AV755" s="3"/>
      <c r="AX755" s="3"/>
      <c r="AZ755" s="3"/>
      <c r="BB755" s="3"/>
      <c r="BD755" s="3"/>
      <c r="BF755" s="3"/>
      <c r="BH755" s="3"/>
      <c r="BJ755" s="3"/>
      <c r="BL755" s="3"/>
      <c r="BN755" s="3"/>
      <c r="BP755" s="3"/>
      <c r="BR755" s="3"/>
    </row>
    <row r="756" spans="2:70" x14ac:dyDescent="0.35">
      <c r="B756" s="3"/>
      <c r="D756" s="3"/>
      <c r="F756" s="3"/>
      <c r="H756" s="3"/>
      <c r="J756" s="3"/>
      <c r="L756" s="3"/>
      <c r="N756" s="3"/>
      <c r="P756" s="3"/>
      <c r="R756" s="3"/>
      <c r="T756" s="3"/>
      <c r="V756" s="3"/>
      <c r="X756" s="3"/>
      <c r="Z756" s="3"/>
      <c r="AB756" s="3"/>
      <c r="AD756" s="3"/>
      <c r="AF756" s="3"/>
      <c r="AH756" s="3"/>
      <c r="AJ756" s="3"/>
      <c r="AL756" s="3"/>
      <c r="AN756" s="3"/>
      <c r="AP756" s="3"/>
      <c r="AR756" s="3"/>
      <c r="AT756" s="3"/>
      <c r="AV756" s="3"/>
      <c r="AX756" s="3"/>
      <c r="AZ756" s="3"/>
      <c r="BB756" s="3"/>
      <c r="BD756" s="3"/>
      <c r="BF756" s="3"/>
      <c r="BH756" s="3"/>
      <c r="BJ756" s="3"/>
      <c r="BL756" s="3"/>
      <c r="BN756" s="3"/>
      <c r="BP756" s="3"/>
      <c r="BR756" s="3"/>
    </row>
    <row r="757" spans="2:70" x14ac:dyDescent="0.35">
      <c r="B757" s="3"/>
      <c r="D757" s="3"/>
      <c r="F757" s="3"/>
      <c r="H757" s="3"/>
      <c r="J757" s="3"/>
      <c r="L757" s="3"/>
      <c r="N757" s="3"/>
      <c r="P757" s="3"/>
      <c r="R757" s="3"/>
      <c r="T757" s="3"/>
      <c r="V757" s="3"/>
      <c r="X757" s="3"/>
      <c r="Z757" s="3"/>
      <c r="AB757" s="3"/>
      <c r="AD757" s="3"/>
      <c r="AF757" s="3"/>
      <c r="AH757" s="3"/>
      <c r="AJ757" s="3"/>
      <c r="AL757" s="3"/>
      <c r="AN757" s="3"/>
      <c r="AP757" s="3"/>
      <c r="AR757" s="3"/>
      <c r="AT757" s="3"/>
      <c r="AV757" s="3"/>
      <c r="AX757" s="3"/>
      <c r="AZ757" s="3"/>
      <c r="BB757" s="3"/>
      <c r="BD757" s="3"/>
      <c r="BF757" s="3"/>
      <c r="BH757" s="3"/>
      <c r="BJ757" s="3"/>
      <c r="BL757" s="3"/>
      <c r="BN757" s="3"/>
      <c r="BP757" s="3"/>
      <c r="BR757" s="3"/>
    </row>
    <row r="758" spans="2:70" x14ac:dyDescent="0.35">
      <c r="B758" s="3"/>
      <c r="D758" s="3"/>
      <c r="F758" s="3"/>
      <c r="H758" s="3"/>
      <c r="J758" s="3"/>
      <c r="L758" s="3"/>
      <c r="N758" s="3"/>
      <c r="P758" s="3"/>
      <c r="R758" s="3"/>
      <c r="T758" s="3"/>
      <c r="V758" s="3"/>
      <c r="X758" s="3"/>
      <c r="Z758" s="3"/>
      <c r="AB758" s="3"/>
      <c r="AD758" s="3"/>
      <c r="AF758" s="3"/>
      <c r="AH758" s="3"/>
      <c r="AJ758" s="3"/>
      <c r="AL758" s="3"/>
      <c r="AN758" s="3"/>
      <c r="AP758" s="3"/>
      <c r="AR758" s="3"/>
      <c r="AT758" s="3"/>
      <c r="AV758" s="3"/>
      <c r="AX758" s="3"/>
      <c r="AZ758" s="3"/>
      <c r="BB758" s="3"/>
      <c r="BD758" s="3"/>
      <c r="BF758" s="3"/>
      <c r="BH758" s="3"/>
      <c r="BJ758" s="3"/>
      <c r="BL758" s="3"/>
      <c r="BN758" s="3"/>
      <c r="BP758" s="3"/>
      <c r="BR758" s="3"/>
    </row>
    <row r="759" spans="2:70" x14ac:dyDescent="0.35">
      <c r="B759" s="3"/>
      <c r="D759" s="3"/>
      <c r="F759" s="3"/>
      <c r="H759" s="3"/>
      <c r="J759" s="3"/>
      <c r="L759" s="3"/>
      <c r="N759" s="3"/>
      <c r="P759" s="3"/>
      <c r="R759" s="3"/>
      <c r="T759" s="3"/>
      <c r="V759" s="3"/>
      <c r="X759" s="3"/>
      <c r="Z759" s="3"/>
      <c r="AB759" s="3"/>
      <c r="AD759" s="3"/>
      <c r="AF759" s="3"/>
      <c r="AH759" s="3"/>
      <c r="AJ759" s="3"/>
      <c r="AL759" s="3"/>
      <c r="AN759" s="3"/>
      <c r="AP759" s="3"/>
      <c r="AR759" s="3"/>
      <c r="AT759" s="3"/>
      <c r="AV759" s="3"/>
      <c r="AX759" s="3"/>
      <c r="AZ759" s="3"/>
      <c r="BB759" s="3"/>
      <c r="BD759" s="3"/>
      <c r="BF759" s="3"/>
      <c r="BH759" s="3"/>
      <c r="BJ759" s="3"/>
      <c r="BL759" s="3"/>
      <c r="BN759" s="3"/>
      <c r="BP759" s="3"/>
      <c r="BR759" s="3"/>
    </row>
    <row r="760" spans="2:70" x14ac:dyDescent="0.35">
      <c r="B760" s="3"/>
      <c r="D760" s="3"/>
      <c r="F760" s="3"/>
      <c r="H760" s="3"/>
      <c r="J760" s="3"/>
      <c r="L760" s="3"/>
      <c r="N760" s="3"/>
      <c r="P760" s="3"/>
      <c r="R760" s="3"/>
      <c r="T760" s="3"/>
      <c r="V760" s="3"/>
      <c r="X760" s="3"/>
      <c r="Z760" s="3"/>
      <c r="AB760" s="3"/>
      <c r="AD760" s="3"/>
      <c r="AF760" s="3"/>
      <c r="AH760" s="3"/>
      <c r="AJ760" s="3"/>
      <c r="AL760" s="3"/>
      <c r="AN760" s="3"/>
      <c r="AP760" s="3"/>
      <c r="AR760" s="3"/>
      <c r="AT760" s="3"/>
      <c r="AV760" s="3"/>
      <c r="AX760" s="3"/>
      <c r="AZ760" s="3"/>
      <c r="BB760" s="3"/>
      <c r="BD760" s="3"/>
      <c r="BF760" s="3"/>
      <c r="BH760" s="3"/>
      <c r="BJ760" s="3"/>
      <c r="BL760" s="3"/>
      <c r="BN760" s="3"/>
      <c r="BP760" s="3"/>
      <c r="BR760" s="3"/>
    </row>
    <row r="761" spans="2:70" x14ac:dyDescent="0.35">
      <c r="B761" s="3"/>
      <c r="D761" s="3"/>
      <c r="F761" s="3"/>
      <c r="H761" s="3"/>
      <c r="J761" s="3"/>
      <c r="L761" s="3"/>
      <c r="N761" s="3"/>
      <c r="P761" s="3"/>
      <c r="R761" s="3"/>
      <c r="T761" s="3"/>
      <c r="V761" s="3"/>
      <c r="X761" s="3"/>
      <c r="Z761" s="3"/>
      <c r="AB761" s="3"/>
      <c r="AD761" s="3"/>
      <c r="AF761" s="3"/>
      <c r="AH761" s="3"/>
      <c r="AJ761" s="3"/>
      <c r="AL761" s="3"/>
      <c r="AN761" s="3"/>
      <c r="AP761" s="3"/>
      <c r="AR761" s="3"/>
      <c r="AT761" s="3"/>
      <c r="AV761" s="3"/>
      <c r="AX761" s="3"/>
      <c r="AZ761" s="3"/>
      <c r="BB761" s="3"/>
      <c r="BD761" s="3"/>
      <c r="BF761" s="3"/>
      <c r="BH761" s="3"/>
      <c r="BJ761" s="3"/>
      <c r="BL761" s="3"/>
      <c r="BN761" s="3"/>
      <c r="BP761" s="3"/>
      <c r="BR761" s="3"/>
    </row>
    <row r="762" spans="2:70" x14ac:dyDescent="0.35">
      <c r="B762" s="3"/>
      <c r="D762" s="3"/>
      <c r="F762" s="3"/>
      <c r="H762" s="3"/>
      <c r="J762" s="3"/>
      <c r="L762" s="3"/>
      <c r="N762" s="3"/>
      <c r="P762" s="3"/>
      <c r="R762" s="3"/>
      <c r="T762" s="3"/>
      <c r="V762" s="3"/>
      <c r="X762" s="3"/>
      <c r="Z762" s="3"/>
      <c r="AB762" s="3"/>
      <c r="AD762" s="3"/>
      <c r="AF762" s="3"/>
      <c r="AH762" s="3"/>
      <c r="AJ762" s="3"/>
      <c r="AL762" s="3"/>
      <c r="AN762" s="3"/>
      <c r="AP762" s="3"/>
      <c r="AR762" s="3"/>
      <c r="AT762" s="3"/>
      <c r="AV762" s="3"/>
      <c r="AX762" s="3"/>
      <c r="AZ762" s="3"/>
      <c r="BB762" s="3"/>
      <c r="BD762" s="3"/>
      <c r="BF762" s="3"/>
      <c r="BH762" s="3"/>
      <c r="BJ762" s="3"/>
      <c r="BL762" s="3"/>
      <c r="BN762" s="3"/>
      <c r="BP762" s="3"/>
      <c r="BR762" s="3"/>
    </row>
    <row r="763" spans="2:70" x14ac:dyDescent="0.35">
      <c r="B763" s="3"/>
      <c r="D763" s="3"/>
      <c r="F763" s="3"/>
      <c r="H763" s="3"/>
      <c r="J763" s="3"/>
      <c r="L763" s="3"/>
      <c r="N763" s="3"/>
      <c r="P763" s="3"/>
      <c r="R763" s="3"/>
      <c r="T763" s="3"/>
      <c r="V763" s="3"/>
      <c r="X763" s="3"/>
      <c r="Z763" s="3"/>
      <c r="AB763" s="3"/>
      <c r="AD763" s="3"/>
      <c r="AF763" s="3"/>
      <c r="AH763" s="3"/>
      <c r="AJ763" s="3"/>
      <c r="AL763" s="3"/>
      <c r="AN763" s="3"/>
      <c r="AP763" s="3"/>
      <c r="AR763" s="3"/>
      <c r="AT763" s="3"/>
      <c r="AV763" s="3"/>
      <c r="AX763" s="3"/>
      <c r="AZ763" s="3"/>
      <c r="BB763" s="3"/>
      <c r="BD763" s="3"/>
      <c r="BF763" s="3"/>
      <c r="BH763" s="3"/>
      <c r="BJ763" s="3"/>
      <c r="BL763" s="3"/>
      <c r="BN763" s="3"/>
      <c r="BP763" s="3"/>
      <c r="BR763" s="3"/>
    </row>
    <row r="764" spans="2:70" x14ac:dyDescent="0.35">
      <c r="B764" s="3"/>
      <c r="D764" s="3"/>
      <c r="F764" s="3"/>
      <c r="H764" s="3"/>
      <c r="J764" s="3"/>
      <c r="L764" s="3"/>
      <c r="N764" s="3"/>
      <c r="P764" s="3"/>
      <c r="R764" s="3"/>
      <c r="T764" s="3"/>
      <c r="V764" s="3"/>
      <c r="X764" s="3"/>
      <c r="Z764" s="3"/>
      <c r="AB764" s="3"/>
      <c r="AD764" s="3"/>
      <c r="AF764" s="3"/>
      <c r="AH764" s="3"/>
      <c r="AJ764" s="3"/>
      <c r="AL764" s="3"/>
      <c r="AN764" s="3"/>
      <c r="AP764" s="3"/>
      <c r="AR764" s="3"/>
      <c r="AT764" s="3"/>
      <c r="AV764" s="3"/>
      <c r="AX764" s="3"/>
      <c r="AZ764" s="3"/>
      <c r="BB764" s="3"/>
      <c r="BD764" s="3"/>
      <c r="BF764" s="3"/>
      <c r="BH764" s="3"/>
      <c r="BJ764" s="3"/>
      <c r="BL764" s="3"/>
      <c r="BN764" s="3"/>
      <c r="BP764" s="3"/>
      <c r="BR764" s="3"/>
    </row>
    <row r="765" spans="2:70" x14ac:dyDescent="0.35">
      <c r="B765" s="3"/>
      <c r="D765" s="3"/>
      <c r="F765" s="3"/>
      <c r="H765" s="3"/>
      <c r="J765" s="3"/>
      <c r="L765" s="3"/>
      <c r="N765" s="3"/>
      <c r="P765" s="3"/>
      <c r="R765" s="3"/>
      <c r="T765" s="3"/>
      <c r="V765" s="3"/>
      <c r="X765" s="3"/>
      <c r="Z765" s="3"/>
      <c r="AB765" s="3"/>
      <c r="AD765" s="3"/>
      <c r="AF765" s="3"/>
      <c r="AH765" s="3"/>
      <c r="AJ765" s="3"/>
      <c r="AL765" s="3"/>
      <c r="AN765" s="3"/>
      <c r="AP765" s="3"/>
      <c r="AR765" s="3"/>
      <c r="AT765" s="3"/>
      <c r="AV765" s="3"/>
      <c r="AX765" s="3"/>
      <c r="AZ765" s="3"/>
      <c r="BB765" s="3"/>
      <c r="BD765" s="3"/>
      <c r="BF765" s="3"/>
      <c r="BH765" s="3"/>
      <c r="BJ765" s="3"/>
      <c r="BL765" s="3"/>
      <c r="BN765" s="3"/>
      <c r="BP765" s="3"/>
      <c r="BR765" s="3"/>
    </row>
    <row r="766" spans="2:70" x14ac:dyDescent="0.35">
      <c r="B766" s="3"/>
      <c r="D766" s="3"/>
      <c r="F766" s="3"/>
      <c r="H766" s="3"/>
      <c r="J766" s="3"/>
      <c r="L766" s="3"/>
      <c r="N766" s="3"/>
      <c r="P766" s="3"/>
      <c r="R766" s="3"/>
      <c r="T766" s="3"/>
      <c r="V766" s="3"/>
      <c r="X766" s="3"/>
      <c r="Z766" s="3"/>
      <c r="AB766" s="3"/>
      <c r="AD766" s="3"/>
      <c r="AF766" s="3"/>
      <c r="AH766" s="3"/>
      <c r="AJ766" s="3"/>
      <c r="AL766" s="3"/>
      <c r="AN766" s="3"/>
      <c r="AP766" s="3"/>
      <c r="AR766" s="3"/>
      <c r="AT766" s="3"/>
      <c r="AV766" s="3"/>
      <c r="AX766" s="3"/>
      <c r="AZ766" s="3"/>
      <c r="BB766" s="3"/>
      <c r="BD766" s="3"/>
      <c r="BF766" s="3"/>
      <c r="BH766" s="3"/>
      <c r="BJ766" s="3"/>
      <c r="BL766" s="3"/>
      <c r="BN766" s="3"/>
      <c r="BP766" s="3"/>
      <c r="BR766" s="3"/>
    </row>
    <row r="767" spans="2:70" x14ac:dyDescent="0.35">
      <c r="B767" s="3"/>
      <c r="D767" s="3"/>
      <c r="F767" s="3"/>
      <c r="H767" s="3"/>
      <c r="J767" s="3"/>
      <c r="L767" s="3"/>
      <c r="N767" s="3"/>
      <c r="P767" s="3"/>
      <c r="R767" s="3"/>
      <c r="T767" s="3"/>
      <c r="V767" s="3"/>
      <c r="X767" s="3"/>
      <c r="Z767" s="3"/>
      <c r="AB767" s="3"/>
      <c r="AD767" s="3"/>
      <c r="AF767" s="3"/>
      <c r="AH767" s="3"/>
      <c r="AJ767" s="3"/>
      <c r="AL767" s="3"/>
      <c r="AN767" s="3"/>
      <c r="AP767" s="3"/>
      <c r="AR767" s="3"/>
      <c r="AT767" s="3"/>
      <c r="AV767" s="3"/>
      <c r="AX767" s="3"/>
      <c r="AZ767" s="3"/>
      <c r="BB767" s="3"/>
      <c r="BD767" s="3"/>
      <c r="BF767" s="3"/>
      <c r="BH767" s="3"/>
      <c r="BJ767" s="3"/>
      <c r="BL767" s="3"/>
      <c r="BN767" s="3"/>
      <c r="BP767" s="3"/>
      <c r="BR767" s="3"/>
    </row>
    <row r="768" spans="2:70" x14ac:dyDescent="0.35">
      <c r="B768" s="3"/>
      <c r="D768" s="3"/>
      <c r="F768" s="3"/>
      <c r="H768" s="3"/>
      <c r="J768" s="3"/>
      <c r="L768" s="3"/>
      <c r="N768" s="3"/>
      <c r="P768" s="3"/>
      <c r="R768" s="3"/>
      <c r="T768" s="3"/>
      <c r="V768" s="3"/>
      <c r="X768" s="3"/>
      <c r="Z768" s="3"/>
      <c r="AB768" s="3"/>
      <c r="AD768" s="3"/>
      <c r="AF768" s="3"/>
      <c r="AH768" s="3"/>
      <c r="AJ768" s="3"/>
      <c r="AL768" s="3"/>
      <c r="AN768" s="3"/>
      <c r="AP768" s="3"/>
      <c r="AR768" s="3"/>
      <c r="AT768" s="3"/>
      <c r="AV768" s="3"/>
      <c r="AX768" s="3"/>
      <c r="AZ768" s="3"/>
      <c r="BB768" s="3"/>
      <c r="BD768" s="3"/>
      <c r="BF768" s="3"/>
      <c r="BH768" s="3"/>
      <c r="BJ768" s="3"/>
      <c r="BL768" s="3"/>
      <c r="BN768" s="3"/>
      <c r="BP768" s="3"/>
      <c r="BR768" s="3"/>
    </row>
    <row r="769" spans="2:70" x14ac:dyDescent="0.35">
      <c r="B769" s="3"/>
      <c r="D769" s="3"/>
      <c r="F769" s="3"/>
      <c r="H769" s="3"/>
      <c r="J769" s="3"/>
      <c r="L769" s="3"/>
      <c r="N769" s="3"/>
      <c r="P769" s="3"/>
      <c r="R769" s="3"/>
      <c r="T769" s="3"/>
      <c r="V769" s="3"/>
      <c r="X769" s="3"/>
      <c r="Z769" s="3"/>
      <c r="AB769" s="3"/>
      <c r="AD769" s="3"/>
      <c r="AF769" s="3"/>
      <c r="AH769" s="3"/>
      <c r="AJ769" s="3"/>
      <c r="AL769" s="3"/>
      <c r="AN769" s="3"/>
      <c r="AP769" s="3"/>
      <c r="AR769" s="3"/>
      <c r="AT769" s="3"/>
      <c r="AV769" s="3"/>
      <c r="AX769" s="3"/>
      <c r="AZ769" s="3"/>
      <c r="BB769" s="3"/>
      <c r="BD769" s="3"/>
      <c r="BF769" s="3"/>
      <c r="BH769" s="3"/>
      <c r="BJ769" s="3"/>
      <c r="BL769" s="3"/>
      <c r="BN769" s="3"/>
      <c r="BP769" s="3"/>
      <c r="BR769" s="3"/>
    </row>
    <row r="770" spans="2:70" x14ac:dyDescent="0.35">
      <c r="B770" s="3"/>
      <c r="D770" s="3"/>
      <c r="F770" s="3"/>
      <c r="H770" s="3"/>
      <c r="J770" s="3"/>
      <c r="L770" s="3"/>
      <c r="N770" s="3"/>
      <c r="P770" s="3"/>
      <c r="R770" s="3"/>
      <c r="T770" s="3"/>
      <c r="V770" s="3"/>
      <c r="X770" s="3"/>
      <c r="Z770" s="3"/>
      <c r="AB770" s="3"/>
      <c r="AD770" s="3"/>
      <c r="AF770" s="3"/>
      <c r="AH770" s="3"/>
      <c r="AJ770" s="3"/>
      <c r="AL770" s="3"/>
      <c r="AN770" s="3"/>
      <c r="AP770" s="3"/>
      <c r="AR770" s="3"/>
      <c r="AT770" s="3"/>
      <c r="AV770" s="3"/>
      <c r="AX770" s="3"/>
      <c r="AZ770" s="3"/>
      <c r="BB770" s="3"/>
      <c r="BD770" s="3"/>
      <c r="BF770" s="3"/>
      <c r="BH770" s="3"/>
      <c r="BJ770" s="3"/>
      <c r="BL770" s="3"/>
      <c r="BN770" s="3"/>
      <c r="BP770" s="3"/>
      <c r="BR770" s="3"/>
    </row>
    <row r="771" spans="2:70" x14ac:dyDescent="0.35">
      <c r="B771" s="3"/>
      <c r="D771" s="3"/>
      <c r="F771" s="3"/>
      <c r="H771" s="3"/>
      <c r="J771" s="3"/>
      <c r="L771" s="3"/>
      <c r="N771" s="3"/>
      <c r="P771" s="3"/>
      <c r="R771" s="3"/>
      <c r="T771" s="3"/>
      <c r="V771" s="3"/>
      <c r="X771" s="3"/>
      <c r="Z771" s="3"/>
      <c r="AB771" s="3"/>
      <c r="AD771" s="3"/>
      <c r="AF771" s="3"/>
      <c r="AH771" s="3"/>
      <c r="AJ771" s="3"/>
      <c r="AL771" s="3"/>
      <c r="AN771" s="3"/>
      <c r="AP771" s="3"/>
      <c r="AR771" s="3"/>
      <c r="AT771" s="3"/>
      <c r="AV771" s="3"/>
      <c r="AX771" s="3"/>
      <c r="AZ771" s="3"/>
      <c r="BB771" s="3"/>
      <c r="BD771" s="3"/>
      <c r="BF771" s="3"/>
      <c r="BH771" s="3"/>
      <c r="BJ771" s="3"/>
      <c r="BL771" s="3"/>
      <c r="BN771" s="3"/>
      <c r="BP771" s="3"/>
      <c r="BR771" s="3"/>
    </row>
    <row r="772" spans="2:70" x14ac:dyDescent="0.35">
      <c r="B772" s="3"/>
      <c r="D772" s="3"/>
      <c r="F772" s="3"/>
      <c r="H772" s="3"/>
      <c r="J772" s="3"/>
      <c r="L772" s="3"/>
      <c r="N772" s="3"/>
      <c r="P772" s="3"/>
      <c r="R772" s="3"/>
      <c r="T772" s="3"/>
      <c r="V772" s="3"/>
      <c r="X772" s="3"/>
      <c r="Z772" s="3"/>
      <c r="AB772" s="3"/>
      <c r="AD772" s="3"/>
      <c r="AF772" s="3"/>
      <c r="AH772" s="3"/>
      <c r="AJ772" s="3"/>
      <c r="AL772" s="3"/>
      <c r="AN772" s="3"/>
      <c r="AP772" s="3"/>
      <c r="AR772" s="3"/>
      <c r="AT772" s="3"/>
      <c r="AV772" s="3"/>
      <c r="AX772" s="3"/>
      <c r="AZ772" s="3"/>
      <c r="BB772" s="3"/>
      <c r="BD772" s="3"/>
      <c r="BF772" s="3"/>
      <c r="BH772" s="3"/>
      <c r="BJ772" s="3"/>
      <c r="BL772" s="3"/>
      <c r="BN772" s="3"/>
      <c r="BP772" s="3"/>
      <c r="BR772" s="3"/>
    </row>
    <row r="773" spans="2:70" x14ac:dyDescent="0.35">
      <c r="B773" s="3"/>
      <c r="D773" s="3"/>
      <c r="F773" s="3"/>
      <c r="H773" s="3"/>
      <c r="J773" s="3"/>
      <c r="L773" s="3"/>
      <c r="N773" s="3"/>
      <c r="P773" s="3"/>
      <c r="R773" s="3"/>
      <c r="T773" s="3"/>
      <c r="V773" s="3"/>
      <c r="X773" s="3"/>
      <c r="Z773" s="3"/>
      <c r="AB773" s="3"/>
      <c r="AD773" s="3"/>
      <c r="AF773" s="3"/>
      <c r="AH773" s="3"/>
      <c r="AJ773" s="3"/>
      <c r="AL773" s="3"/>
      <c r="AN773" s="3"/>
      <c r="AP773" s="3"/>
      <c r="AR773" s="3"/>
      <c r="AT773" s="3"/>
      <c r="AV773" s="3"/>
      <c r="AX773" s="3"/>
      <c r="AZ773" s="3"/>
      <c r="BB773" s="3"/>
      <c r="BD773" s="3"/>
      <c r="BF773" s="3"/>
      <c r="BH773" s="3"/>
      <c r="BJ773" s="3"/>
      <c r="BL773" s="3"/>
      <c r="BN773" s="3"/>
      <c r="BP773" s="3"/>
      <c r="BR773" s="3"/>
    </row>
  </sheetData>
  <sheetProtection algorithmName="SHA-512" hashValue="KcI/TuNBpPE1PgWsSGU4rNkI3LU3mWwjuNmXaBgujQE6Npn/g7YJbXtib8h5OlrYHyXpIGUFvz3mpmTe2/lh8A==" saltValue="MjvACPy6Cau+W/uT53w2FA==" spinCount="100000" sheet="1" objects="1" scenarios="1"/>
  <mergeCells count="70">
    <mergeCell ref="U2:V2"/>
    <mergeCell ref="U3:V4"/>
    <mergeCell ref="E2:F2"/>
    <mergeCell ref="E3:F4"/>
    <mergeCell ref="A2:B2"/>
    <mergeCell ref="A3:B4"/>
    <mergeCell ref="C2:D2"/>
    <mergeCell ref="C3:D4"/>
    <mergeCell ref="G2:H2"/>
    <mergeCell ref="G3:H4"/>
    <mergeCell ref="K2:L2"/>
    <mergeCell ref="K3:L4"/>
    <mergeCell ref="M2:N2"/>
    <mergeCell ref="M3:N4"/>
    <mergeCell ref="I2:J2"/>
    <mergeCell ref="I3:J4"/>
    <mergeCell ref="O2:P2"/>
    <mergeCell ref="O3:P4"/>
    <mergeCell ref="Q2:R2"/>
    <mergeCell ref="Q3:R4"/>
    <mergeCell ref="S2:T2"/>
    <mergeCell ref="S3:T4"/>
    <mergeCell ref="W2:X2"/>
    <mergeCell ref="W3:X4"/>
    <mergeCell ref="AA2:AB2"/>
    <mergeCell ref="AA3:AB4"/>
    <mergeCell ref="AE2:AF2"/>
    <mergeCell ref="AE3:AF4"/>
    <mergeCell ref="Y2:Z2"/>
    <mergeCell ref="Y3:Z4"/>
    <mergeCell ref="AC2:AD2"/>
    <mergeCell ref="AC3:AD4"/>
    <mergeCell ref="AQ2:AR2"/>
    <mergeCell ref="AQ3:AR4"/>
    <mergeCell ref="AG2:AH2"/>
    <mergeCell ref="AG3:AH4"/>
    <mergeCell ref="AI2:AJ2"/>
    <mergeCell ref="AI3:AJ4"/>
    <mergeCell ref="AK2:AL2"/>
    <mergeCell ref="AK3:AL4"/>
    <mergeCell ref="AM2:AN2"/>
    <mergeCell ref="AM3:AN4"/>
    <mergeCell ref="AO2:AP2"/>
    <mergeCell ref="AO3:AP4"/>
    <mergeCell ref="BI2:BJ2"/>
    <mergeCell ref="BI3:BJ4"/>
    <mergeCell ref="BK2:BL2"/>
    <mergeCell ref="BK3:BL4"/>
    <mergeCell ref="BA2:BB2"/>
    <mergeCell ref="BA3:BB4"/>
    <mergeCell ref="BC2:BD2"/>
    <mergeCell ref="BC3:BD4"/>
    <mergeCell ref="BE2:BF2"/>
    <mergeCell ref="BE3:BF4"/>
    <mergeCell ref="AS2:AT2"/>
    <mergeCell ref="AS3:AT4"/>
    <mergeCell ref="BG2:BH2"/>
    <mergeCell ref="BG3:BH4"/>
    <mergeCell ref="AU2:AV2"/>
    <mergeCell ref="AU3:AV4"/>
    <mergeCell ref="AW2:AX2"/>
    <mergeCell ref="AW3:AX4"/>
    <mergeCell ref="AY2:AZ2"/>
    <mergeCell ref="AY3:AZ4"/>
    <mergeCell ref="BO2:BP2"/>
    <mergeCell ref="BO3:BP4"/>
    <mergeCell ref="BQ2:BR2"/>
    <mergeCell ref="BQ3:BR4"/>
    <mergeCell ref="BM2:BN2"/>
    <mergeCell ref="BM3:BN4"/>
  </mergeCells>
  <conditionalFormatting sqref="E5">
    <cfRule type="cellIs" dxfId="244" priority="239" operator="equal">
      <formula>0</formula>
    </cfRule>
  </conditionalFormatting>
  <conditionalFormatting sqref="G5">
    <cfRule type="cellIs" dxfId="243" priority="232" operator="equal">
      <formula>0</formula>
    </cfRule>
  </conditionalFormatting>
  <conditionalFormatting sqref="K5">
    <cfRule type="cellIs" dxfId="242" priority="225" operator="equal">
      <formula>0</formula>
    </cfRule>
  </conditionalFormatting>
  <conditionalFormatting sqref="M5">
    <cfRule type="cellIs" dxfId="241" priority="218" operator="equal">
      <formula>0</formula>
    </cfRule>
  </conditionalFormatting>
  <conditionalFormatting sqref="O5">
    <cfRule type="cellIs" dxfId="240" priority="211" operator="equal">
      <formula>0</formula>
    </cfRule>
  </conditionalFormatting>
  <conditionalFormatting sqref="Q5">
    <cfRule type="cellIs" dxfId="239" priority="204" operator="equal">
      <formula>0</formula>
    </cfRule>
  </conditionalFormatting>
  <conditionalFormatting sqref="S5">
    <cfRule type="cellIs" dxfId="238" priority="197" operator="equal">
      <formula>0</formula>
    </cfRule>
  </conditionalFormatting>
  <conditionalFormatting sqref="W5">
    <cfRule type="cellIs" dxfId="237" priority="190" operator="equal">
      <formula>0</formula>
    </cfRule>
  </conditionalFormatting>
  <conditionalFormatting sqref="AA5">
    <cfRule type="cellIs" dxfId="236" priority="183" operator="equal">
      <formula>0</formula>
    </cfRule>
  </conditionalFormatting>
  <conditionalFormatting sqref="AE5">
    <cfRule type="cellIs" dxfId="235" priority="176" operator="equal">
      <formula>0</formula>
    </cfRule>
  </conditionalFormatting>
  <conditionalFormatting sqref="AG5">
    <cfRule type="cellIs" dxfId="234" priority="169" operator="equal">
      <formula>0</formula>
    </cfRule>
  </conditionalFormatting>
  <conditionalFormatting sqref="AI5">
    <cfRule type="cellIs" dxfId="233" priority="162" operator="equal">
      <formula>0</formula>
    </cfRule>
  </conditionalFormatting>
  <conditionalFormatting sqref="AK5">
    <cfRule type="cellIs" dxfId="232" priority="155" operator="equal">
      <formula>0</formula>
    </cfRule>
  </conditionalFormatting>
  <conditionalFormatting sqref="AM5">
    <cfRule type="cellIs" dxfId="231" priority="148" operator="equal">
      <formula>0</formula>
    </cfRule>
  </conditionalFormatting>
  <conditionalFormatting sqref="AO5">
    <cfRule type="cellIs" dxfId="230" priority="141" operator="equal">
      <formula>0</formula>
    </cfRule>
  </conditionalFormatting>
  <conditionalFormatting sqref="AQ5">
    <cfRule type="cellIs" dxfId="229" priority="134" operator="equal">
      <formula>0</formula>
    </cfRule>
  </conditionalFormatting>
  <conditionalFormatting sqref="AU5">
    <cfRule type="cellIs" dxfId="228" priority="127" operator="equal">
      <formula>0</formula>
    </cfRule>
  </conditionalFormatting>
  <conditionalFormatting sqref="AW5">
    <cfRule type="cellIs" dxfId="227" priority="120" operator="equal">
      <formula>0</formula>
    </cfRule>
  </conditionalFormatting>
  <conditionalFormatting sqref="AY5">
    <cfRule type="cellIs" dxfId="226" priority="113" operator="equal">
      <formula>0</formula>
    </cfRule>
  </conditionalFormatting>
  <conditionalFormatting sqref="BA5">
    <cfRule type="cellIs" dxfId="225" priority="106" operator="equal">
      <formula>0</formula>
    </cfRule>
  </conditionalFormatting>
  <conditionalFormatting sqref="BC5">
    <cfRule type="cellIs" dxfId="224" priority="99" operator="equal">
      <formula>0</formula>
    </cfRule>
  </conditionalFormatting>
  <conditionalFormatting sqref="BE5">
    <cfRule type="cellIs" dxfId="223" priority="92" operator="equal">
      <formula>0</formula>
    </cfRule>
  </conditionalFormatting>
  <conditionalFormatting sqref="BG5">
    <cfRule type="cellIs" dxfId="222" priority="85" operator="equal">
      <formula>0</formula>
    </cfRule>
  </conditionalFormatting>
  <conditionalFormatting sqref="BI5">
    <cfRule type="cellIs" dxfId="221" priority="78" operator="equal">
      <formula>0</formula>
    </cfRule>
  </conditionalFormatting>
  <conditionalFormatting sqref="BK5">
    <cfRule type="cellIs" dxfId="220" priority="71" operator="equal">
      <formula>0</formula>
    </cfRule>
  </conditionalFormatting>
  <conditionalFormatting sqref="BM5">
    <cfRule type="cellIs" dxfId="219" priority="64" operator="equal">
      <formula>0</formula>
    </cfRule>
  </conditionalFormatting>
  <conditionalFormatting sqref="AC5">
    <cfRule type="cellIs" dxfId="218" priority="57" operator="equal">
      <formula>0</formula>
    </cfRule>
  </conditionalFormatting>
  <conditionalFormatting sqref="AS5">
    <cfRule type="cellIs" dxfId="217" priority="50" operator="equal">
      <formula>0</formula>
    </cfRule>
  </conditionalFormatting>
  <conditionalFormatting sqref="BO5">
    <cfRule type="cellIs" dxfId="216" priority="43" operator="equal">
      <formula>0</formula>
    </cfRule>
  </conditionalFormatting>
  <conditionalFormatting sqref="BQ5">
    <cfRule type="cellIs" dxfId="215" priority="36" operator="equal">
      <formula>0</formula>
    </cfRule>
  </conditionalFormatting>
  <conditionalFormatting sqref="A5">
    <cfRule type="cellIs" dxfId="214" priority="29" operator="equal">
      <formula>0</formula>
    </cfRule>
  </conditionalFormatting>
  <conditionalFormatting sqref="C5">
    <cfRule type="cellIs" dxfId="213" priority="22" operator="equal">
      <formula>0</formula>
    </cfRule>
  </conditionalFormatting>
  <conditionalFormatting sqref="I5">
    <cfRule type="cellIs" dxfId="212" priority="15" operator="equal">
      <formula>0</formula>
    </cfRule>
  </conditionalFormatting>
  <conditionalFormatting sqref="Y5">
    <cfRule type="cellIs" dxfId="211" priority="8" operator="equal">
      <formula>0</formula>
    </cfRule>
  </conditionalFormatting>
  <conditionalFormatting sqref="U5">
    <cfRule type="cellIs" dxfId="210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8" operator="lessThan" id="{604534BF-803B-4482-A4CF-4EC258EEB05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59" operator="between" id="{4C7810AC-3B5A-4B3F-ADFE-6F9B1A0CEE62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greaterThan" id="{C04DE68F-94AD-45E8-8FBC-9EA1779091A6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64" operator="between" id="{B3F11958-D49A-42DE-8E65-84036F9D9BF0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lessThan" id="{CA8EEA5C-D62F-48CB-ACB9-F38B93878C4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68" operator="greaterThan" id="{27A79CB8-1C60-44AB-A1CC-A05A68F5AD6B}">
            <xm:f>SAVE!$B$1</xm:f>
            <x14:dxf>
              <fill>
                <patternFill>
                  <bgColor rgb="FF00B05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233" operator="lessThan" id="{BB04AE7C-7C91-420E-A8FE-6D84ECDD271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34" operator="between" id="{CFB08E70-C0B5-44B8-B833-ACFE5E009AAE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35" operator="greaterThan" id="{5AE3F75E-CF3D-4895-A726-FD04B284BBD1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36" operator="between" id="{C80DC195-802E-4433-93B5-607F5395F62C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37" operator="lessThan" id="{02DDC0D9-76B0-4853-8C40-BC7EA06ABC51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greaterThan" id="{34DBBBD3-504A-4648-AB41-7E685B044908}">
            <xm:f>SAVE!$B$1</xm:f>
            <x14:dxf>
              <fill>
                <patternFill>
                  <bgColor rgb="FF00B05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ellIs" priority="226" operator="lessThan" id="{F2F0C3FA-29FB-4746-B35A-4B650166AD2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27" operator="between" id="{624D97B8-6186-4998-869C-AC900A2C5F14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28" operator="greaterThan" id="{B24A6B26-42C9-4DEA-9A26-52CD14765FB0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29" operator="between" id="{869EB960-FBC9-4AB3-8D15-291289E49DD4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30" operator="lessThan" id="{97DD0878-1D4B-4926-8F6E-DD0EC6A5B5D7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31" operator="greaterThan" id="{724D71DB-C0BD-4225-AA74-8D4D204CAF0C}">
            <xm:f>SAVE!$B$1</xm:f>
            <x14:dxf>
              <fill>
                <patternFill>
                  <bgColor rgb="FF00B050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cellIs" priority="219" operator="lessThan" id="{877047CB-A2EF-44B7-9271-4FAFF3677D6C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20" operator="between" id="{AFFBFF3B-EE5D-490A-8FEC-8A2E93FE49D6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21" operator="greaterThan" id="{AA9D7EED-F690-4FAF-9963-9FD58515BB0D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22" operator="between" id="{305DB7BD-29EC-4B9B-8E95-0440BB593514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23" operator="lessThan" id="{2CEB8DDE-CA1E-4DA2-A3A3-A3F3A9357B2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24" operator="greaterThan" id="{D35850FD-BFEC-4491-88B1-D78DFE720938}">
            <xm:f>SAVE!$B$1</xm:f>
            <x14:dxf>
              <fill>
                <patternFill>
                  <bgColor rgb="FF00B050"/>
                </patternFill>
              </fill>
            </x14:dxf>
          </x14:cfRule>
          <xm:sqref>M5</xm:sqref>
        </x14:conditionalFormatting>
        <x14:conditionalFormatting xmlns:xm="http://schemas.microsoft.com/office/excel/2006/main">
          <x14:cfRule type="cellIs" priority="212" operator="lessThan" id="{F6A9D7D4-ADF3-4424-9ECE-2517CD35B78E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13" operator="between" id="{F20F7B31-EFCE-479D-B59E-26A05BEF6770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greaterThan" id="{6F999719-408E-4A44-B408-0EE2602ADB6E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15" operator="between" id="{A24C9FD3-3D35-4646-ADB5-392948896768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16" operator="lessThan" id="{3E06B022-4D7B-4957-89BE-F3765A7A2F81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17" operator="greaterThan" id="{7924D694-7DAD-46DB-B7E4-78E25DD7C8C3}">
            <xm:f>SAVE!$B$1</xm:f>
            <x14:dxf>
              <fill>
                <patternFill>
                  <bgColor rgb="FF00B050"/>
                </patternFill>
              </fill>
            </x14:dxf>
          </x14:cfRule>
          <xm:sqref>O5</xm:sqref>
        </x14:conditionalFormatting>
        <x14:conditionalFormatting xmlns:xm="http://schemas.microsoft.com/office/excel/2006/main">
          <x14:cfRule type="cellIs" priority="205" operator="lessThan" id="{64C3C9F6-2E97-49F3-9ECB-A43A18B36CD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06" operator="between" id="{B603D831-B180-4309-B470-48C084160527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07" operator="greaterThan" id="{F13959B4-AE83-4772-ADF1-00EEA5444F8A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08" operator="between" id="{72C784C0-04E9-426C-9B9B-14916F9C7F04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lessThan" id="{903EDA80-8D67-44BD-8B71-96FCCEADDA1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greaterThan" id="{AC2DE9C4-3B8C-411C-90BD-F4522C3794FA}">
            <xm:f>SAVE!$B$1</xm:f>
            <x14:dxf>
              <fill>
                <patternFill>
                  <bgColor rgb="FF00B050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cellIs" priority="198" operator="lessThan" id="{94E1E9DD-6FB7-4DCB-BEA1-91885D59EB7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99" operator="between" id="{917787FD-274F-4C58-AB73-4B5B5A128845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greaterThan" id="{5F48B7C9-848A-44BB-B236-65FA6A25B6C7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01" operator="between" id="{E063DDD6-6CE2-4FC9-8FE3-663206D45245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02" operator="lessThan" id="{1D6F3B4D-6AB3-4FE4-B94E-6E37F4A272A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03" operator="greaterThan" id="{290D0BDF-AB57-43B7-8E58-EBF533C96765}">
            <xm:f>SAVE!$B$1</xm:f>
            <x14:dxf>
              <fill>
                <patternFill>
                  <bgColor rgb="FF00B050"/>
                </patternFill>
              </fill>
            </x14:dxf>
          </x14:cfRule>
          <xm:sqref>S5</xm:sqref>
        </x14:conditionalFormatting>
        <x14:conditionalFormatting xmlns:xm="http://schemas.microsoft.com/office/excel/2006/main">
          <x14:cfRule type="cellIs" priority="191" operator="lessThan" id="{A4D321A1-D70E-44CD-B077-EB274F435BD6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92" operator="between" id="{7D41FEF8-4617-42E8-ABA3-8E3ED8520201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93" operator="greaterThan" id="{E325B909-1E99-485A-BE39-60B6C812B182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94" operator="between" id="{E8014BD2-DD24-45AB-BFB6-1963B8D7EDDC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lessThan" id="{8688C8AD-5657-4F8A-8349-BB83E4234D94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96" operator="greaterThan" id="{26D7624F-F175-4735-9DBC-B64FF87D013E}">
            <xm:f>SAVE!$B$1</xm:f>
            <x14:dxf>
              <fill>
                <patternFill>
                  <bgColor rgb="FF00B050"/>
                </patternFill>
              </fill>
            </x14:dxf>
          </x14:cfRule>
          <xm:sqref>W5</xm:sqref>
        </x14:conditionalFormatting>
        <x14:conditionalFormatting xmlns:xm="http://schemas.microsoft.com/office/excel/2006/main">
          <x14:cfRule type="cellIs" priority="184" operator="lessThan" id="{CD9D6BBD-4D30-4F0D-98E3-2EB3475516F0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85" operator="between" id="{6FCB258C-BC0C-47AA-ACE4-60E7927D8361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86" operator="greaterThan" id="{0FA30747-30FB-4D6A-987C-D5E0B767B5F4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87" operator="between" id="{90B48643-09C8-4F61-971E-35A8318902E9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88" operator="lessThan" id="{EA2CDFFD-BAD6-458A-A658-24F01B6B19A7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89" operator="greaterThan" id="{4BD6F31B-9DAE-4AFC-95D4-D74CDF2EC829}">
            <xm:f>SAVE!$B$1</xm:f>
            <x14:dxf>
              <fill>
                <patternFill>
                  <bgColor rgb="FF00B050"/>
                </patternFill>
              </fill>
            </x14:dxf>
          </x14:cfRule>
          <xm:sqref>AA5</xm:sqref>
        </x14:conditionalFormatting>
        <x14:conditionalFormatting xmlns:xm="http://schemas.microsoft.com/office/excel/2006/main">
          <x14:cfRule type="cellIs" priority="177" operator="lessThan" id="{09C3F2E8-1517-4E1B-9A5E-3469597E3B63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78" operator="between" id="{29055F17-AD29-466B-AA8F-741E9BE85DE9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79" operator="greaterThan" id="{986F8C4A-6553-4240-A881-94C0C54A63E0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80" operator="between" id="{760492A2-5FA5-48B3-80D9-A0519C72D873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81" operator="lessThan" id="{1722E18E-C05E-493F-B4F7-7BD03EE4F5B5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greaterThan" id="{715F63A1-CE5D-4897-9468-B4EB77251B75}">
            <xm:f>SAVE!$B$1</xm:f>
            <x14:dxf>
              <fill>
                <patternFill>
                  <bgColor rgb="FF00B050"/>
                </patternFill>
              </fill>
            </x14:dxf>
          </x14:cfRule>
          <xm:sqref>AE5</xm:sqref>
        </x14:conditionalFormatting>
        <x14:conditionalFormatting xmlns:xm="http://schemas.microsoft.com/office/excel/2006/main">
          <x14:cfRule type="cellIs" priority="170" operator="lessThan" id="{FFD525DD-711F-4EAA-B025-29A3C51DAD5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71" operator="between" id="{D525FBF9-B76A-4706-B258-53F3D19081FA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72" operator="greaterThan" id="{922C5B85-41FD-4B66-90B7-C4CBA751D6EF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73" operator="between" id="{EF399B23-4D6A-41C7-858D-FA4192978FA8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74" operator="lessThan" id="{886F9916-9412-4EA6-A563-C5D6AE861526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75" operator="greaterThan" id="{2374F8D0-04EB-4E6B-84A9-65F0E96B2147}">
            <xm:f>SAVE!$B$1</xm:f>
            <x14:dxf>
              <fill>
                <patternFill>
                  <bgColor rgb="FF00B050"/>
                </patternFill>
              </fill>
            </x14:dxf>
          </x14:cfRule>
          <xm:sqref>AG5</xm:sqref>
        </x14:conditionalFormatting>
        <x14:conditionalFormatting xmlns:xm="http://schemas.microsoft.com/office/excel/2006/main">
          <x14:cfRule type="cellIs" priority="163" operator="lessThan" id="{756A4824-7176-4520-B3B5-A824F914FE9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64" operator="between" id="{CB6FBFBF-2517-4065-AB5A-1D60582F510F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65" operator="greaterThan" id="{C7A87DFB-CDE6-4F0E-981D-B77C668E9248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66" operator="between" id="{FAEA2582-3629-47A8-9030-3F25507B51DB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67" operator="lessThan" id="{928ADE9E-98AD-4F68-BD66-58CF6BB1907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68" operator="greaterThan" id="{F3578F6C-3BD3-46C5-8BCF-A183EFCB8930}">
            <xm:f>SAVE!$B$1</xm:f>
            <x14:dxf>
              <fill>
                <patternFill>
                  <bgColor rgb="FF00B050"/>
                </patternFill>
              </fill>
            </x14:dxf>
          </x14:cfRule>
          <xm:sqref>AI5</xm:sqref>
        </x14:conditionalFormatting>
        <x14:conditionalFormatting xmlns:xm="http://schemas.microsoft.com/office/excel/2006/main">
          <x14:cfRule type="cellIs" priority="156" operator="lessThan" id="{CF35C9BB-DD2F-41FD-AE58-6DB220256E2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57" operator="between" id="{A89867CB-2D5E-45A6-9CAC-BBD769D7CC3E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58" operator="greaterThan" id="{E4F33E05-56CD-416F-8632-4A8D6788C15E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59" operator="between" id="{2E123EEA-4B29-480E-A955-EBC1BABE8A9C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60" operator="lessThan" id="{382DC801-FB5A-4D9E-BE06-03FED8D4B6A6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61" operator="greaterThan" id="{58AD9AF8-D3F9-49A6-97EC-986B8602737F}">
            <xm:f>SAVE!$B$1</xm:f>
            <x14:dxf>
              <fill>
                <patternFill>
                  <bgColor rgb="FF00B050"/>
                </patternFill>
              </fill>
            </x14:dxf>
          </x14:cfRule>
          <xm:sqref>AK5</xm:sqref>
        </x14:conditionalFormatting>
        <x14:conditionalFormatting xmlns:xm="http://schemas.microsoft.com/office/excel/2006/main">
          <x14:cfRule type="cellIs" priority="149" operator="lessThan" id="{D8B4DD74-63E9-4E7B-BEAF-6401323B361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50" operator="between" id="{30163689-17C1-45B2-A8D4-1292E875F359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51" operator="greaterThan" id="{9DD771FB-E97B-421E-9466-C3BC9B194C17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52" operator="between" id="{DF248A52-FC5C-4F91-B09A-078E3EACE842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53" operator="lessThan" id="{44502608-C369-4238-9F79-FAAE2C0E9B7C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54" operator="greaterThan" id="{4850D201-6B69-47E8-B0E8-1C106BD479F2}">
            <xm:f>SAVE!$B$1</xm:f>
            <x14:dxf>
              <fill>
                <patternFill>
                  <bgColor rgb="FF00B050"/>
                </patternFill>
              </fill>
            </x14:dxf>
          </x14:cfRule>
          <xm:sqref>AM5</xm:sqref>
        </x14:conditionalFormatting>
        <x14:conditionalFormatting xmlns:xm="http://schemas.microsoft.com/office/excel/2006/main">
          <x14:cfRule type="cellIs" priority="142" operator="lessThan" id="{555F86D4-545E-42C6-AC7B-8FC344D44BC7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43" operator="between" id="{520BB762-3A57-4B65-A7B4-AC86C02045E7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greaterThan" id="{35D1EF3C-F28C-4E9C-9933-36CF17F7C67C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45" operator="between" id="{2B2AA05F-14D1-4A3D-A1D9-0C9F7DE969A7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46" operator="lessThan" id="{52616CE8-0D42-4165-8F88-D9214423AF9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47" operator="greaterThan" id="{3CFAC40A-1289-4992-A759-9F80E9C9CF70}">
            <xm:f>SAVE!$B$1</xm:f>
            <x14:dxf>
              <fill>
                <patternFill>
                  <bgColor rgb="FF00B050"/>
                </patternFill>
              </fill>
            </x14:dxf>
          </x14:cfRule>
          <xm:sqref>AO5</xm:sqref>
        </x14:conditionalFormatting>
        <x14:conditionalFormatting xmlns:xm="http://schemas.microsoft.com/office/excel/2006/main">
          <x14:cfRule type="cellIs" priority="135" operator="lessThan" id="{5BC8E7D4-6F63-46BE-ACEA-2757B0ACB037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36" operator="between" id="{FFA13210-9C67-4565-91AE-B72D9969FD71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greaterThan" id="{EE0FCB35-9A8E-4A9D-82C4-ECF3507E6180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38" operator="between" id="{8F211D43-7C07-444B-A5A5-EA6480DC2B86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lessThan" id="{6EA42D00-2810-4607-AB4B-F9691FCFE4A0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40" operator="greaterThan" id="{FF537505-7DD9-463E-8F6B-EC50C70423AE}">
            <xm:f>SAVE!$B$1</xm:f>
            <x14:dxf>
              <fill>
                <patternFill>
                  <bgColor rgb="FF00B050"/>
                </patternFill>
              </fill>
            </x14:dxf>
          </x14:cfRule>
          <xm:sqref>AQ5</xm:sqref>
        </x14:conditionalFormatting>
        <x14:conditionalFormatting xmlns:xm="http://schemas.microsoft.com/office/excel/2006/main">
          <x14:cfRule type="cellIs" priority="128" operator="lessThan" id="{89B68E85-692F-4197-8CD5-5E45D79E9163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29" operator="between" id="{DE1BEEA0-F5F2-41DF-A8A1-4F547A026C37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30" operator="greaterThan" id="{5A784B32-1FE2-43E3-ADCB-C0D3245FE1B0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31" operator="between" id="{FBD66592-CD32-4188-AFC7-702AECCDA846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lessThan" id="{8CB5E063-4830-4332-A202-6C3FBF38857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33" operator="greaterThan" id="{78645FAE-96BF-40AF-AF9D-6FCFD85083F9}">
            <xm:f>SAVE!$B$1</xm:f>
            <x14:dxf>
              <fill>
                <patternFill>
                  <bgColor rgb="FF00B050"/>
                </patternFill>
              </fill>
            </x14:dxf>
          </x14:cfRule>
          <xm:sqref>AU5</xm:sqref>
        </x14:conditionalFormatting>
        <x14:conditionalFormatting xmlns:xm="http://schemas.microsoft.com/office/excel/2006/main">
          <x14:cfRule type="cellIs" priority="121" operator="lessThan" id="{593E63BF-9874-4642-995D-DED26443D8DD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between" id="{A5A97C9D-018E-47AE-A615-89DF34A01078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greaterThan" id="{F8E8FD81-6E2E-48DB-AD16-86601880B5E4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24" operator="between" id="{A6468323-6591-44FA-BC51-9B18E46BF8EE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25" operator="lessThan" id="{EE90F1B3-DF62-49F2-959D-26C6AC3CAE0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26" operator="greaterThan" id="{E2FAFFAE-8D81-4B40-95CD-FDCC49E1B302}">
            <xm:f>SAVE!$B$1</xm:f>
            <x14:dxf>
              <fill>
                <patternFill>
                  <bgColor rgb="FF00B050"/>
                </patternFill>
              </fill>
            </x14:dxf>
          </x14:cfRule>
          <xm:sqref>AW5</xm:sqref>
        </x14:conditionalFormatting>
        <x14:conditionalFormatting xmlns:xm="http://schemas.microsoft.com/office/excel/2006/main">
          <x14:cfRule type="cellIs" priority="114" operator="lessThan" id="{77232D34-E64D-4227-A850-FFF72C98856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15" operator="between" id="{5B9626D8-86AA-4CCA-9177-8DBB737C8ACD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16" operator="greaterThan" id="{206E8E26-8FA1-4377-992D-869C8DDBF8C8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17" operator="between" id="{665812F2-C8EB-4A25-83A6-C2B93BF5832A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lessThan" id="{78CD0D0A-F384-4013-B49F-91B957E31FCB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19" operator="greaterThan" id="{9507C38E-9B4F-4000-9BF9-5C1A097FB75C}">
            <xm:f>SAVE!$B$1</xm:f>
            <x14:dxf>
              <fill>
                <patternFill>
                  <bgColor rgb="FF00B050"/>
                </patternFill>
              </fill>
            </x14:dxf>
          </x14:cfRule>
          <xm:sqref>AY5</xm:sqref>
        </x14:conditionalFormatting>
        <x14:conditionalFormatting xmlns:xm="http://schemas.microsoft.com/office/excel/2006/main">
          <x14:cfRule type="cellIs" priority="107" operator="lessThan" id="{190AD1E8-6B3F-45B3-A8EE-B6E729E5FBD1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08" operator="between" id="{30B3EE53-6258-44ED-9AFC-7C29CDC530BF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greaterThan" id="{021FAE1D-C902-4A67-BE86-A23BA70FDA22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10" operator="between" id="{D348A60F-A46D-4E46-8B5E-F5FC604280D2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lessThan" id="{7A55EFBF-91F4-495F-8EF4-A3C754D72F3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12" operator="greaterThan" id="{E49415E2-1E5C-4AB1-9850-0E5F9B7B794E}">
            <xm:f>SAVE!$B$1</xm:f>
            <x14:dxf>
              <fill>
                <patternFill>
                  <bgColor rgb="FF00B050"/>
                </patternFill>
              </fill>
            </x14:dxf>
          </x14:cfRule>
          <xm:sqref>BA5</xm:sqref>
        </x14:conditionalFormatting>
        <x14:conditionalFormatting xmlns:xm="http://schemas.microsoft.com/office/excel/2006/main">
          <x14:cfRule type="cellIs" priority="100" operator="lessThan" id="{69814E6F-B28C-41FD-866C-5EF22F9AE275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01" operator="between" id="{E8B33F6D-0CF2-4804-B235-032DAB64AA79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greaterThan" id="{0273EBB3-22BD-4198-81B7-6863B0196855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03" operator="between" id="{07F40319-AC52-49AE-90AA-887FC7B37727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lessThan" id="{DFA0C692-4FC0-4ED7-8430-0E72B3C5B5B0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05" operator="greaterThan" id="{0449A729-64B1-4E6B-828A-95D04971CE50}">
            <xm:f>SAVE!$B$1</xm:f>
            <x14:dxf>
              <fill>
                <patternFill>
                  <bgColor rgb="FF00B050"/>
                </patternFill>
              </fill>
            </x14:dxf>
          </x14:cfRule>
          <xm:sqref>BC5</xm:sqref>
        </x14:conditionalFormatting>
        <x14:conditionalFormatting xmlns:xm="http://schemas.microsoft.com/office/excel/2006/main">
          <x14:cfRule type="cellIs" priority="93" operator="lessThan" id="{FE0A3519-0E60-4675-9C28-EF10BDF19A5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94" operator="between" id="{DC692A12-6299-43C2-8B43-6277691752FA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greaterThan" id="{2792A21D-EDA4-4977-A3B5-4AACED9BBD3E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96" operator="between" id="{56BF9632-BE20-4F65-886E-43F057CF84DF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lessThan" id="{5D3789CE-8F67-4031-9F11-87B743793C3E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98" operator="greaterThan" id="{C4FE7EB1-32C9-4A2A-95D1-134B37C9332F}">
            <xm:f>SAVE!$B$1</xm:f>
            <x14:dxf>
              <fill>
                <patternFill>
                  <bgColor rgb="FF00B050"/>
                </patternFill>
              </fill>
            </x14:dxf>
          </x14:cfRule>
          <xm:sqref>BE5</xm:sqref>
        </x14:conditionalFormatting>
        <x14:conditionalFormatting xmlns:xm="http://schemas.microsoft.com/office/excel/2006/main">
          <x14:cfRule type="cellIs" priority="86" operator="lessThan" id="{4AF6722D-B592-40AA-8AEA-876DD36305C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87" operator="between" id="{29FB7C5E-04E1-431B-83CC-95F813B2737B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greaterThan" id="{9401CA4E-389C-47D9-A562-9CF110FED031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89" operator="between" id="{79C28191-DD77-4492-81A9-5B83C6AA8ADC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lessThan" id="{4ADC8A5C-4EA6-4624-96BF-5C8AF1D2BB69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91" operator="greaterThan" id="{D7A3AC36-3BDE-46B1-B6BA-E9C0027AE71B}">
            <xm:f>SAVE!$B$1</xm:f>
            <x14:dxf>
              <fill>
                <patternFill>
                  <bgColor rgb="FF00B050"/>
                </patternFill>
              </fill>
            </x14:dxf>
          </x14:cfRule>
          <xm:sqref>BG5</xm:sqref>
        </x14:conditionalFormatting>
        <x14:conditionalFormatting xmlns:xm="http://schemas.microsoft.com/office/excel/2006/main">
          <x14:cfRule type="cellIs" priority="79" operator="lessThan" id="{7DE65080-7C69-4FA5-9F52-FAB7F8812F9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80" operator="between" id="{D84E4CCC-6E7B-4C5F-83E4-A0D6F2C5CFAB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greaterThan" id="{64C05748-238B-4209-BB85-831C975E7A5A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82" operator="between" id="{52555DC1-33CC-4BDB-A65C-70A841D499F3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lessThan" id="{06B759C4-6B1B-4A4B-B954-9ED0DA0472FC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84" operator="greaterThan" id="{3D4E79E6-CF81-4CCB-95DE-01EBE6DBECB5}">
            <xm:f>SAVE!$B$1</xm:f>
            <x14:dxf>
              <fill>
                <patternFill>
                  <bgColor rgb="FF00B050"/>
                </patternFill>
              </fill>
            </x14:dxf>
          </x14:cfRule>
          <xm:sqref>BI5</xm:sqref>
        </x14:conditionalFormatting>
        <x14:conditionalFormatting xmlns:xm="http://schemas.microsoft.com/office/excel/2006/main">
          <x14:cfRule type="cellIs" priority="72" operator="lessThan" id="{E410FFC9-238E-4ABA-A280-4EDC8D4A7209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73" operator="between" id="{46D74704-9FB7-40A2-9DB6-B6317A6E3768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greaterThan" id="{220A86EF-1ABC-4DE8-9275-73C9C82D1376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75" operator="between" id="{A8BEA9B9-C33D-40BC-9713-BDEC6F4EAD95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lessThan" id="{C3172C87-D0EF-4F00-99A9-A8CA2C84C0A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77" operator="greaterThan" id="{73E08F3E-624E-44B7-B372-DC66CB6353A2}">
            <xm:f>SAVE!$B$1</xm:f>
            <x14:dxf>
              <fill>
                <patternFill>
                  <bgColor rgb="FF00B050"/>
                </patternFill>
              </fill>
            </x14:dxf>
          </x14:cfRule>
          <xm:sqref>BK5</xm:sqref>
        </x14:conditionalFormatting>
        <x14:conditionalFormatting xmlns:xm="http://schemas.microsoft.com/office/excel/2006/main">
          <x14:cfRule type="cellIs" priority="65" operator="lessThan" id="{43C1BC85-7926-4CFB-922E-0810CBDA9B3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66" operator="between" id="{B1D5FD79-3864-4C64-8FEA-867293CD1CC8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greaterThan" id="{D2B61889-E6F3-4F75-AEAD-424C8377540A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68" operator="between" id="{721293EC-0599-4BEA-85BA-D2F1925C4CC9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lessThan" id="{15C37EFD-87B0-49D9-8A0F-C50BCC691416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70" operator="greaterThan" id="{B67837D7-F11B-466B-BAB3-DF36F7A47B9F}">
            <xm:f>SAVE!$B$1</xm:f>
            <x14:dxf>
              <fill>
                <patternFill>
                  <bgColor rgb="FF00B050"/>
                </patternFill>
              </fill>
            </x14:dxf>
          </x14:cfRule>
          <xm:sqref>BM5</xm:sqref>
        </x14:conditionalFormatting>
        <x14:conditionalFormatting xmlns:xm="http://schemas.microsoft.com/office/excel/2006/main">
          <x14:cfRule type="cellIs" priority="58" operator="lessThan" id="{74722FB6-A7F9-4671-92CC-1CA487672A0F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59" operator="between" id="{7D403772-0821-44E3-9D69-CD892E1D72DA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greaterThan" id="{BB3CF836-C93A-4334-AD02-3CE7F669C5FD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61" operator="between" id="{1427C175-C220-408B-B07A-A82056BD8C5B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lessThan" id="{E5990043-95DA-4F7D-BC44-02B7C8D7B906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63" operator="greaterThan" id="{7C758EBD-A633-4895-B17F-8D4A3DE93767}">
            <xm:f>SAVE!$B$1</xm:f>
            <x14:dxf>
              <fill>
                <patternFill>
                  <bgColor rgb="FF00B050"/>
                </patternFill>
              </fill>
            </x14:dxf>
          </x14:cfRule>
          <xm:sqref>AC5</xm:sqref>
        </x14:conditionalFormatting>
        <x14:conditionalFormatting xmlns:xm="http://schemas.microsoft.com/office/excel/2006/main">
          <x14:cfRule type="cellIs" priority="51" operator="lessThan" id="{A67FD001-D179-48E5-B44A-2F6B0B2A1DB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52" operator="between" id="{E1AFBD6A-067A-4A59-BD9F-B4C6DC88FD28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greaterThan" id="{6B07778D-3844-494A-B37B-1DA2F5485013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54" operator="between" id="{E5EFF09C-CD73-4746-BB2E-2E29DEFDC057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lessThan" id="{452A3E82-AC44-4BE3-AFE0-FBD82379054D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greaterThan" id="{AE3885EA-04BA-4CF1-BAA9-DD9E98D0E961}">
            <xm:f>SAVE!$B$1</xm:f>
            <x14:dxf>
              <fill>
                <patternFill>
                  <bgColor rgb="FF00B050"/>
                </patternFill>
              </fill>
            </x14:dxf>
          </x14:cfRule>
          <xm:sqref>AS5</xm:sqref>
        </x14:conditionalFormatting>
        <x14:conditionalFormatting xmlns:xm="http://schemas.microsoft.com/office/excel/2006/main">
          <x14:cfRule type="cellIs" priority="44" operator="lessThan" id="{3D8986A6-6993-4BCE-A0BA-566B6055090E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45" operator="between" id="{1685FFCF-BEDE-46E7-8878-23AC23B8720A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greaterThan" id="{D86F2C54-99A7-45CA-86A8-3387E503565C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47" operator="between" id="{E5073ABB-6F13-4E9B-BF2C-6547371BF75D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lessThan" id="{46D832CC-D0C6-4855-9263-78AC64B6765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49" operator="greaterThan" id="{1339F949-039A-4E70-B7DB-1B71B503347A}">
            <xm:f>SAVE!$B$1</xm:f>
            <x14:dxf>
              <fill>
                <patternFill>
                  <bgColor rgb="FF00B050"/>
                </patternFill>
              </fill>
            </x14:dxf>
          </x14:cfRule>
          <xm:sqref>BO5</xm:sqref>
        </x14:conditionalFormatting>
        <x14:conditionalFormatting xmlns:xm="http://schemas.microsoft.com/office/excel/2006/main">
          <x14:cfRule type="cellIs" priority="37" operator="lessThan" id="{7184AD25-A001-4F41-91D7-F8E7233CE4D7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between" id="{7FB21261-3111-48C5-8415-384487C1163A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greaterThan" id="{6C641241-CC4F-4195-BBF2-02ECAB5DC8A2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40" operator="between" id="{1368EFCB-AE6A-4894-B1DA-821BAB2978D2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lessThan" id="{8B023B70-FDC3-48BB-9C56-5B5F653D4A08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greaterThan" id="{C3A61868-BA0B-4BEF-9EFA-03D59E08CDF3}">
            <xm:f>SAVE!$B$1</xm:f>
            <x14:dxf>
              <fill>
                <patternFill>
                  <bgColor rgb="FF00B050"/>
                </patternFill>
              </fill>
            </x14:dxf>
          </x14:cfRule>
          <xm:sqref>BQ5</xm:sqref>
        </x14:conditionalFormatting>
        <x14:conditionalFormatting xmlns:xm="http://schemas.microsoft.com/office/excel/2006/main">
          <x14:cfRule type="cellIs" priority="30" operator="lessThan" id="{0B074DE0-826C-4A09-9FE5-F203511F0314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between" id="{168B96DD-61D1-4559-A0E3-F15DC4EAF45D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" id="{25FFBF20-F7B4-4C1C-B4EE-B43229B2DCA2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33" operator="between" id="{70C48F35-F34A-4840-B65F-56DEDE974106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lessThan" id="{8C76C4E4-BDC8-4358-ABEC-3B82A4606C45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35" operator="greaterThan" id="{B94B876F-C56F-4F44-946C-A8979C37974C}">
            <xm:f>SAVE!$B$1</xm:f>
            <x14:dxf>
              <fill>
                <patternFill>
                  <bgColor rgb="FF00B050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ellIs" priority="23" operator="lessThan" id="{9F285544-7493-490E-9597-ADCFF67E1DC5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4" operator="between" id="{E87C2CB4-1082-4609-A53A-26856CC4B820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greaterThan" id="{284DB7D4-0206-4BA6-B3E1-19EBD193AA5B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26" operator="between" id="{EC38A899-8976-4FFA-A094-2BA320D06B12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lessThan" id="{94F23103-2673-48A9-8A3D-D46BD2CD549B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greaterThan" id="{239797B2-694F-4AE0-9FA1-3089881657D4}">
            <xm:f>SAVE!$B$1</xm:f>
            <x14:dxf>
              <fill>
                <patternFill>
                  <bgColor rgb="FF00B05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cellIs" priority="16" operator="lessThan" id="{7D983BD7-4AEA-4A6D-9D08-AA8EE4E88E9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7" operator="between" id="{A6D75996-960C-48FB-A5B5-02E242C4D6F4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greaterThan" id="{7F3C3D0D-ACC6-485A-A308-C651B4C82DF4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9" operator="between" id="{303A415E-76A3-4E77-B6B1-FF877DC82D31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lessThan" id="{C6962053-7B85-49D3-AF39-296DAC48B36A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21" operator="greaterThan" id="{3287ED1A-D1C4-4C91-84C6-A771046C267A}">
            <xm:f>SAVE!$B$1</xm:f>
            <x14:dxf>
              <fill>
                <patternFill>
                  <bgColor rgb="FF00B05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ellIs" priority="9" operator="lessThan" id="{34BA8A0B-6EC2-46E7-9AE8-6C7742A68224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between" id="{99260C28-E700-4A44-8061-952C461D5B92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greaterThan" id="{625A7039-0FBB-4A57-B0A4-BCE4E6A4F75C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between" id="{39B29D4F-2DC4-41FA-ADF5-2CBEEC81F28A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lessThan" id="{5766BCD3-972C-4B7A-A8B0-830C9ADF5431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greaterThan" id="{065BB727-82FC-4AFA-AD3A-B726391DE64E}">
            <xm:f>SAVE!$B$1</xm:f>
            <x14:dxf>
              <fill>
                <patternFill>
                  <bgColor rgb="FF00B050"/>
                </patternFill>
              </fill>
            </x14:dxf>
          </x14:cfRule>
          <xm:sqref>Y5</xm:sqref>
        </x14:conditionalFormatting>
        <x14:conditionalFormatting xmlns:xm="http://schemas.microsoft.com/office/excel/2006/main">
          <x14:cfRule type="cellIs" priority="2" operator="lessThan" id="{2F937856-3E23-4EFA-8D36-B4D39A3F68D5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between" id="{8C1E2AF5-38AC-4B62-8463-82DAD20E98FB}">
            <xm:f>SAVE!$B$2</xm:f>
            <xm:f>SAVE!$B$3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" id="{3D1731A9-5221-42B8-BE1E-651CCCAB0ECF}">
            <xm:f>SAVE!$B$1</xm:f>
            <x14:dxf>
              <fill>
                <patternFill>
                  <bgColor rgb="FF00B050"/>
                </patternFill>
              </fill>
            </x14:dxf>
          </x14:cfRule>
          <x14:cfRule type="cellIs" priority="5" operator="between" id="{1D91E9C5-6795-47AE-BD5B-997D516049C7}">
            <xm:f>SAVE!$B$3</xm:f>
            <xm:f>SAVE!$B$2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lessThan" id="{95727228-CD50-4450-AE14-882B34FE5C22}">
            <xm:f>SAVE!$B$4</xm:f>
            <x14:dxf>
              <fill>
                <patternFill>
                  <bgColor rgb="FFFF0000"/>
                </patternFill>
              </fill>
            </x14:dxf>
          </x14:cfRule>
          <x14:cfRule type="cellIs" priority="7" operator="greaterThan" id="{B7F1F0B4-17B9-4D47-A860-5129FA0EA11A}">
            <xm:f>SAVE!$B$1</xm:f>
            <x14:dxf>
              <fill>
                <patternFill>
                  <bgColor rgb="FF00B050"/>
                </patternFill>
              </fill>
            </x14:dxf>
          </x14:cfRule>
          <xm:sqref>U5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9" sqref="B39"/>
    </sheetView>
  </sheetViews>
  <sheetFormatPr defaultRowHeight="14.5" x14ac:dyDescent="0.35"/>
  <cols>
    <col min="2" max="2" width="15.7265625" customWidth="1"/>
  </cols>
  <sheetData>
    <row r="1" spans="1:2" x14ac:dyDescent="0.35">
      <c r="A1" t="s">
        <v>3</v>
      </c>
      <c r="B1" s="1">
        <v>84.5</v>
      </c>
    </row>
    <row r="2" spans="1:2" x14ac:dyDescent="0.35">
      <c r="A2" t="s">
        <v>4</v>
      </c>
      <c r="B2" s="1">
        <v>84.5</v>
      </c>
    </row>
    <row r="3" spans="1:2" x14ac:dyDescent="0.35">
      <c r="A3" t="s">
        <v>4</v>
      </c>
      <c r="B3" s="1">
        <v>76.5</v>
      </c>
    </row>
    <row r="4" spans="1:2" x14ac:dyDescent="0.35">
      <c r="A4" t="s">
        <v>5</v>
      </c>
      <c r="B4" s="1">
        <v>76.5</v>
      </c>
    </row>
  </sheetData>
  <sheetProtection algorithmName="SHA-512" hashValue="23EymBw6w9GGOCdCqqfSGj+S8B5KqYvlcspIfhQBrr6sAh4VRtb07guILCxXJvRl2/XYQ8Zo6EglyKQIBxfk/g==" saltValue="JK4i6iRvQlyAcHGkSg5M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SCORES</vt:lpstr>
      <vt:lpstr>SAVE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Peterson</dc:creator>
  <cp:lastModifiedBy>Eric Peterson</cp:lastModifiedBy>
  <dcterms:created xsi:type="dcterms:W3CDTF">2017-07-25T22:04:00Z</dcterms:created>
  <dcterms:modified xsi:type="dcterms:W3CDTF">2017-12-05T20:55:30Z</dcterms:modified>
</cp:coreProperties>
</file>